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inerumschlag\26-3\"/>
    </mc:Choice>
  </mc:AlternateContent>
  <xr:revisionPtr revIDLastSave="0" documentId="13_ncr:1_{A5B71597-3862-4838-92A4-424E9EBB4786}" xr6:coauthVersionLast="47" xr6:coauthVersionMax="47" xr10:uidLastSave="{00000000-0000-0000-0000-000000000000}"/>
  <bookViews>
    <workbookView xWindow="390" yWindow="165" windowWidth="15345" windowHeight="10635" xr2:uid="{22B1F8FC-948E-4B84-99B6-BB0D350FA48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<sst xmlns="http://schemas.openxmlformats.org/spreadsheetml/2006/main" count="91" uniqueCount="91">
  <si>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</si>
  <si>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</si>
  <si>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</si>
  <si>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</si>
  <si>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</si>
  <si>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</si>
  <si>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</si>
  <si>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</si>
  <si>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</si>
  <si>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</si>
  <si>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</si>
  <si>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</si>
  <si>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</si>
  <si>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</si>
  <si>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</si>
  <si>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Index ohne China</t>
  </si>
  <si>
    <t>Chinesische Häfen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</si>
  <si>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</si>
  <si>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</si>
  <si>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</si>
  <si>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</si>
  <si>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</si>
  <si>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</si>
  <si>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</si>
  <si>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</si>
  <si>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</si>
  <si>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RWI/ISL Containerumschlag-Index: China und der Rest der Welt</t>
  </si>
  <si>
    <t>Saisonbereinigte Werte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</si>
  <si>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</si>
  <si>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</si>
  <si>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</si>
  <si>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</si>
  <si>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</si>
  <si>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</si>
  <si>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</si>
  <si>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</si>
  <si>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</si>
  <si>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</si>
  <si>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</si>
  <si>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</si>
  <si>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</si>
  <si>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</si>
  <si>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</si>
  <si>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</si>
  <si>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</si>
  <si>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</si>
  <si>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</si>
  <si>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</si>
  <si>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</si>
  <si>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</si>
  <si>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</si>
  <si>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</si>
  <si>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</si>
  <si>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</si>
  <si>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</si>
  <si>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</si>
  <si>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</si>
  <si>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</si>
  <si>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</si>
  <si>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</si>
  <si>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</si>
  <si>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</si>
  <si>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</si>
  <si>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</si>
  <si>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</si>
  <si>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</si>
  <si>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</si>
  <si>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</si>
  <si>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</si>
  <si>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</si>
  <si>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</si>
  <si>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</si>
  <si>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</si>
  <si>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</si>
  <si>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</si>
  <si>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</si>
  <si>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</si>
  <si>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</si>
  <si>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</si>
  <si>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</si>
  <si>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</si>
  <si>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</si>
  <si>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</si>
  <si>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</si>
  <si>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</si>
  <si>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</si>
  <si>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</si>
  <si>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</si>
  <si>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</si>
  <si>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</si>
  <si>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Eigene Schätzungen nach Angaben für 90 Häfen; Februar 2026: Schnellschätzung.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</si>
</sst>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34998626667073579"/>
      <name val="InfoOTText-RegularItalic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Index ohne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Tabelle1!$A$2:$A$87</c:f>
              <c:strCache>
                <c:ptCount val="86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  <c:pt idx="85">
                  <c:v>2026M02</c:v>
                </c:pt>
              </c:strCache>
            </c:strRef>
          </c:cat>
          <c:val>
            <c:numRef>
              <c:f>Tabelle1!$B$2:$B$87</c:f>
              <c:numCache>
                <c:formatCode>0.0</c:formatCode>
                <c:ptCount val="86"/>
                <c:pt idx="0">
                  <c:v>114.02218022173361</c:v>
                </c:pt>
                <c:pt idx="1">
                  <c:v>114.08945496303581</c:v>
                </c:pt>
                <c:pt idx="2">
                  <c:v>114.98328230541139</c:v>
                </c:pt>
                <c:pt idx="3">
                  <c:v>115.1850646850519</c:v>
                </c:pt>
                <c:pt idx="4">
                  <c:v>114.3278846920896</c:v>
                </c:pt>
                <c:pt idx="5">
                  <c:v>115.456823373508</c:v>
                </c:pt>
                <c:pt idx="6">
                  <c:v>117.1837071477335</c:v>
                </c:pt>
                <c:pt idx="7">
                  <c:v>115.4521308783705</c:v>
                </c:pt>
                <c:pt idx="8">
                  <c:v>114.9340218998897</c:v>
                </c:pt>
                <c:pt idx="9">
                  <c:v>115.4721709529889</c:v>
                </c:pt>
                <c:pt idx="10">
                  <c:v>113.5070210387084</c:v>
                </c:pt>
                <c:pt idx="11">
                  <c:v>112.7089924056893</c:v>
                </c:pt>
                <c:pt idx="12">
                  <c:v>116.1449811090763</c:v>
                </c:pt>
                <c:pt idx="13">
                  <c:v>110.1088649986212</c:v>
                </c:pt>
                <c:pt idx="14">
                  <c:v>107.8426150059281</c:v>
                </c:pt>
                <c:pt idx="15">
                  <c:v>105.8218201918028</c:v>
                </c:pt>
                <c:pt idx="16">
                  <c:v>101.3094382582597</c:v>
                </c:pt>
                <c:pt idx="17">
                  <c:v>103.117009299533</c:v>
                </c:pt>
                <c:pt idx="18">
                  <c:v>110.09939311839641</c:v>
                </c:pt>
                <c:pt idx="19">
                  <c:v>111.8603304145456</c:v>
                </c:pt>
                <c:pt idx="20">
                  <c:v>114.82609150783929</c:v>
                </c:pt>
                <c:pt idx="21">
                  <c:v>118.6993319675462</c:v>
                </c:pt>
                <c:pt idx="22">
                  <c:v>119.5721378223936</c:v>
                </c:pt>
                <c:pt idx="23">
                  <c:v>119.2386844635226</c:v>
                </c:pt>
                <c:pt idx="24">
                  <c:v>120.1918848888195</c:v>
                </c:pt>
                <c:pt idx="25">
                  <c:v>117.9710882161428</c:v>
                </c:pt>
                <c:pt idx="26">
                  <c:v>123.2076248844479</c:v>
                </c:pt>
                <c:pt idx="27">
                  <c:v>122.15690422328331</c:v>
                </c:pt>
                <c:pt idx="28">
                  <c:v>121.5172412149609</c:v>
                </c:pt>
                <c:pt idx="29">
                  <c:v>120.1243772924897</c:v>
                </c:pt>
                <c:pt idx="30">
                  <c:v>119.4895347568176</c:v>
                </c:pt>
                <c:pt idx="31">
                  <c:v>118.8847635568698</c:v>
                </c:pt>
                <c:pt idx="32">
                  <c:v>119.1588506107054</c:v>
                </c:pt>
                <c:pt idx="33">
                  <c:v>118.7795779728241</c:v>
                </c:pt>
                <c:pt idx="34">
                  <c:v>119.4979849897567</c:v>
                </c:pt>
                <c:pt idx="35">
                  <c:v>120.5969469598375</c:v>
                </c:pt>
                <c:pt idx="36">
                  <c:v>122.19047755181479</c:v>
                </c:pt>
                <c:pt idx="37">
                  <c:v>120.84204442374021</c:v>
                </c:pt>
                <c:pt idx="38">
                  <c:v>121.2787842252287</c:v>
                </c:pt>
                <c:pt idx="39">
                  <c:v>120.05959221488</c:v>
                </c:pt>
                <c:pt idx="40">
                  <c:v>120.798242009951</c:v>
                </c:pt>
                <c:pt idx="41">
                  <c:v>122.1220598757649</c:v>
                </c:pt>
                <c:pt idx="42">
                  <c:v>120.4199318889265</c:v>
                </c:pt>
                <c:pt idx="43">
                  <c:v>119.8026063400319</c:v>
                </c:pt>
                <c:pt idx="44">
                  <c:v>117.62658857599099</c:v>
                </c:pt>
                <c:pt idx="45">
                  <c:v>116.1225758809536</c:v>
                </c:pt>
                <c:pt idx="46">
                  <c:v>113.60080859314181</c:v>
                </c:pt>
                <c:pt idx="47">
                  <c:v>114.5227265025753</c:v>
                </c:pt>
                <c:pt idx="48">
                  <c:v>112.1405670747214</c:v>
                </c:pt>
                <c:pt idx="49">
                  <c:v>111.47474317349</c:v>
                </c:pt>
                <c:pt idx="50">
                  <c:v>114.1156059929163</c:v>
                </c:pt>
                <c:pt idx="51">
                  <c:v>116.8918617778133</c:v>
                </c:pt>
                <c:pt idx="52">
                  <c:v>115.7654293883743</c:v>
                </c:pt>
                <c:pt idx="53">
                  <c:v>116.8566418094757</c:v>
                </c:pt>
                <c:pt idx="54">
                  <c:v>116.4284107385806</c:v>
                </c:pt>
                <c:pt idx="55">
                  <c:v>116.0753878180312</c:v>
                </c:pt>
                <c:pt idx="56">
                  <c:v>118.408092356715</c:v>
                </c:pt>
                <c:pt idx="57">
                  <c:v>117.87058875402801</c:v>
                </c:pt>
                <c:pt idx="58">
                  <c:v>118.6062330644661</c:v>
                </c:pt>
                <c:pt idx="59">
                  <c:v>118.5842596926055</c:v>
                </c:pt>
                <c:pt idx="60">
                  <c:v>117.6208235259292</c:v>
                </c:pt>
                <c:pt idx="61">
                  <c:v>121.29616256398791</c:v>
                </c:pt>
                <c:pt idx="62">
                  <c:v>121.1946766493097</c:v>
                </c:pt>
                <c:pt idx="63">
                  <c:v>120.55604587248681</c:v>
                </c:pt>
                <c:pt idx="64">
                  <c:v>121.6183469843232</c:v>
                </c:pt>
                <c:pt idx="65">
                  <c:v>121.95410011117011</c:v>
                </c:pt>
                <c:pt idx="66">
                  <c:v>122.47210240132389</c:v>
                </c:pt>
                <c:pt idx="67">
                  <c:v>124.830522192442</c:v>
                </c:pt>
                <c:pt idx="68">
                  <c:v>124.59215854572921</c:v>
                </c:pt>
                <c:pt idx="69">
                  <c:v>124.6767552480005</c:v>
                </c:pt>
                <c:pt idx="70">
                  <c:v>126.0834873819488</c:v>
                </c:pt>
                <c:pt idx="71">
                  <c:v>125.0994417795673</c:v>
                </c:pt>
                <c:pt idx="72">
                  <c:v>127.05938561536399</c:v>
                </c:pt>
                <c:pt idx="73">
                  <c:v>127.825579964886</c:v>
                </c:pt>
                <c:pt idx="74">
                  <c:v>128.22135004295251</c:v>
                </c:pt>
                <c:pt idx="75">
                  <c:v>129.4356321060414</c:v>
                </c:pt>
                <c:pt idx="76">
                  <c:v>129.04210412826529</c:v>
                </c:pt>
                <c:pt idx="77">
                  <c:v>129.10204548022691</c:v>
                </c:pt>
                <c:pt idx="78">
                  <c:v>132.61987690604801</c:v>
                </c:pt>
                <c:pt idx="79">
                  <c:v>130.4032323786686</c:v>
                </c:pt>
                <c:pt idx="80">
                  <c:v>128.59106783937119</c:v>
                </c:pt>
                <c:pt idx="81">
                  <c:v>129.14466163344059</c:v>
                </c:pt>
                <c:pt idx="82">
                  <c:v>130.75142218070209</c:v>
                </c:pt>
                <c:pt idx="83">
                  <c:v>130.70055766201341</c:v>
                </c:pt>
                <c:pt idx="84">
                  <c:v>130.7159097438292</c:v>
                </c:pt>
                <c:pt idx="85">
                  <c:v>138.42380615860509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E6F-B286-83EEA52183F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Chinesische Häfen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Tabelle1!$A$2:$A$87</c:f>
              <c:strCache>
                <c:ptCount val="86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  <c:pt idx="85">
                  <c:v>2026M02</c:v>
                </c:pt>
              </c:strCache>
            </c:strRef>
          </c:cat>
          <c:val>
            <c:numRef>
              <c:f>Tabelle1!$C$2:$C$87</c:f>
              <c:numCache>
                <c:formatCode>0.0</c:formatCode>
                <c:ptCount val="86"/>
                <c:pt idx="0">
                  <c:v>120.753114210761</c:v>
                </c:pt>
                <c:pt idx="1">
                  <c:v>116.2349819858244</c:v>
                </c:pt>
                <c:pt idx="2">
                  <c:v>116.2044430965384</c:v>
                </c:pt>
                <c:pt idx="3">
                  <c:v>119.1380610594412</c:v>
                </c:pt>
                <c:pt idx="4">
                  <c:v>118.4526257427849</c:v>
                </c:pt>
                <c:pt idx="5">
                  <c:v>117.3941654058182</c:v>
                </c:pt>
                <c:pt idx="6">
                  <c:v>117.46814975036671</c:v>
                </c:pt>
                <c:pt idx="7">
                  <c:v>118.3636382286567</c:v>
                </c:pt>
                <c:pt idx="8">
                  <c:v>118.6051216261293</c:v>
                </c:pt>
                <c:pt idx="9">
                  <c:v>117.7551106115788</c:v>
                </c:pt>
                <c:pt idx="10">
                  <c:v>116.2895238472411</c:v>
                </c:pt>
                <c:pt idx="11">
                  <c:v>114.0762585873008</c:v>
                </c:pt>
                <c:pt idx="12">
                  <c:v>115.3749594033479</c:v>
                </c:pt>
                <c:pt idx="13">
                  <c:v>100.4541833379687</c:v>
                </c:pt>
                <c:pt idx="14">
                  <c:v>115.2196392059446</c:v>
                </c:pt>
                <c:pt idx="15">
                  <c:v>112.5792201271756</c:v>
                </c:pt>
                <c:pt idx="16">
                  <c:v>114.8919479921495</c:v>
                </c:pt>
                <c:pt idx="17">
                  <c:v>121.1479580350951</c:v>
                </c:pt>
                <c:pt idx="18">
                  <c:v>124.9321794363393</c:v>
                </c:pt>
                <c:pt idx="19">
                  <c:v>124.2866561381323</c:v>
                </c:pt>
                <c:pt idx="20">
                  <c:v>129.6087628641684</c:v>
                </c:pt>
                <c:pt idx="21">
                  <c:v>133.40942503632709</c:v>
                </c:pt>
                <c:pt idx="22">
                  <c:v>128.81997217684369</c:v>
                </c:pt>
                <c:pt idx="23">
                  <c:v>122.2406504870482</c:v>
                </c:pt>
                <c:pt idx="24">
                  <c:v>131.08618147038251</c:v>
                </c:pt>
                <c:pt idx="25">
                  <c:v>130.45568028512071</c:v>
                </c:pt>
                <c:pt idx="26">
                  <c:v>130.42026322567361</c:v>
                </c:pt>
                <c:pt idx="27">
                  <c:v>131.4249182156278</c:v>
                </c:pt>
                <c:pt idx="28">
                  <c:v>128.78498301027119</c:v>
                </c:pt>
                <c:pt idx="29">
                  <c:v>126.9368067218125</c:v>
                </c:pt>
                <c:pt idx="30">
                  <c:v>123.63276162954629</c:v>
                </c:pt>
                <c:pt idx="31">
                  <c:v>129.92136022124461</c:v>
                </c:pt>
                <c:pt idx="32">
                  <c:v>128.10232026251009</c:v>
                </c:pt>
                <c:pt idx="33">
                  <c:v>131.5955542939281</c:v>
                </c:pt>
                <c:pt idx="34">
                  <c:v>129.64210982110529</c:v>
                </c:pt>
                <c:pt idx="35">
                  <c:v>124.2227962895369</c:v>
                </c:pt>
                <c:pt idx="36">
                  <c:v>130.70748884706219</c:v>
                </c:pt>
                <c:pt idx="37">
                  <c:v>134.12107561064121</c:v>
                </c:pt>
                <c:pt idx="38">
                  <c:v>133.9988215281474</c:v>
                </c:pt>
                <c:pt idx="39">
                  <c:v>131.43980489521911</c:v>
                </c:pt>
                <c:pt idx="40">
                  <c:v>134.23386159922231</c:v>
                </c:pt>
                <c:pt idx="41">
                  <c:v>135.0747714052066</c:v>
                </c:pt>
                <c:pt idx="42">
                  <c:v>134.69068517054399</c:v>
                </c:pt>
                <c:pt idx="43">
                  <c:v>130.75639156438541</c:v>
                </c:pt>
                <c:pt idx="44">
                  <c:v>131.25844836177939</c:v>
                </c:pt>
                <c:pt idx="45">
                  <c:v>131.49427389095351</c:v>
                </c:pt>
                <c:pt idx="46">
                  <c:v>133.30018653155051</c:v>
                </c:pt>
                <c:pt idx="47">
                  <c:v>132.59727428031411</c:v>
                </c:pt>
                <c:pt idx="48">
                  <c:v>131.0121820880145</c:v>
                </c:pt>
                <c:pt idx="49">
                  <c:v>131.93060977639749</c:v>
                </c:pt>
                <c:pt idx="50">
                  <c:v>136.60649625518721</c:v>
                </c:pt>
                <c:pt idx="51">
                  <c:v>137.07400617507881</c:v>
                </c:pt>
                <c:pt idx="52">
                  <c:v>137.27632228655841</c:v>
                </c:pt>
                <c:pt idx="53">
                  <c:v>139.31459652686721</c:v>
                </c:pt>
                <c:pt idx="54">
                  <c:v>137.11553757102681</c:v>
                </c:pt>
                <c:pt idx="55">
                  <c:v>137.55024811472421</c:v>
                </c:pt>
                <c:pt idx="56">
                  <c:v>139.63406867432599</c:v>
                </c:pt>
                <c:pt idx="57">
                  <c:v>136.74003607518949</c:v>
                </c:pt>
                <c:pt idx="58">
                  <c:v>137.6716038075111</c:v>
                </c:pt>
                <c:pt idx="59">
                  <c:v>139.78522084681859</c:v>
                </c:pt>
                <c:pt idx="60">
                  <c:v>142.74201529662949</c:v>
                </c:pt>
                <c:pt idx="61">
                  <c:v>138.68078520379501</c:v>
                </c:pt>
                <c:pt idx="62">
                  <c:v>137.26971875462519</c:v>
                </c:pt>
                <c:pt idx="63">
                  <c:v>153.8599862950376</c:v>
                </c:pt>
                <c:pt idx="64">
                  <c:v>144.82427739029669</c:v>
                </c:pt>
                <c:pt idx="65">
                  <c:v>145.45734767130531</c:v>
                </c:pt>
                <c:pt idx="66">
                  <c:v>147.89585597232411</c:v>
                </c:pt>
                <c:pt idx="67">
                  <c:v>149.66910052784019</c:v>
                </c:pt>
                <c:pt idx="68">
                  <c:v>148.13581852220199</c:v>
                </c:pt>
                <c:pt idx="69">
                  <c:v>148.3431132742069</c:v>
                </c:pt>
                <c:pt idx="70">
                  <c:v>142.93746634382279</c:v>
                </c:pt>
                <c:pt idx="71">
                  <c:v>135.194879168282</c:v>
                </c:pt>
                <c:pt idx="72">
                  <c:v>153.37662039021461</c:v>
                </c:pt>
                <c:pt idx="73">
                  <c:v>157.4841697672974</c:v>
                </c:pt>
                <c:pt idx="74">
                  <c:v>151.96613837758591</c:v>
                </c:pt>
                <c:pt idx="75">
                  <c:v>152.9691204427852</c:v>
                </c:pt>
                <c:pt idx="76">
                  <c:v>152.4347366425653</c:v>
                </c:pt>
                <c:pt idx="77">
                  <c:v>151.62919451599839</c:v>
                </c:pt>
                <c:pt idx="78">
                  <c:v>151.77533383139979</c:v>
                </c:pt>
                <c:pt idx="79">
                  <c:v>155.21883802303341</c:v>
                </c:pt>
                <c:pt idx="80">
                  <c:v>153.21830351089091</c:v>
                </c:pt>
                <c:pt idx="81">
                  <c:v>156.63258527849769</c:v>
                </c:pt>
                <c:pt idx="82">
                  <c:v>158.90761238253779</c:v>
                </c:pt>
                <c:pt idx="83">
                  <c:v>159.72698488142919</c:v>
                </c:pt>
                <c:pt idx="84">
                  <c:v>171.17655475092869</c:v>
                </c:pt>
                <c:pt idx="85">
                  <c:v>160.34540212285921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E6F-B286-83EEA52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09960"/>
        <c:axId val="827810288"/>
      </c:lineChart>
      <c:catAx>
        <c:axId val="8278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10288"/>
        <c:crosses val="autoZero"/>
        <c:auto val="1"/>
        <c:lblAlgn val="ctr"/>
        <c:lblOffset val="100"/>
        <c:noMultiLvlLbl val="0"/>
      </c:catAx>
      <c:valAx>
        <c:axId val="82781028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0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2</xdr:row>
      <xdr:rowOff>0</xdr:rowOff>
    </xdr:from>
    <xdr:to>
      <xdr:col>9</xdr:col>
      <xdr:colOff>624840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1BD2D-40D7-4AFD-9C06-FE99AD33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456-1587-4627-A812-864646B08C9B}">
  <dimension ref="A1:E87"/>
  <sheetViews>
    <sheetView tabSelected="1" topLeftCell="A82" workbookViewId="0">
      <selection activeCell="I19" sqref="I19"/>
    </sheetView>
  </sheetViews>
  <sheetFormatPr baseColWidth="10" defaultColWidth="11.5703125" defaultRowHeight="15"/>
  <sheetData>
    <row r="1" spans="1:5">
      <c r="B1" t="s">
        <v>15</v>
      </c>
      <c r="C1" t="s">
        <v>16</v>
      </c>
      <c r="E1" s="2" t="s">
        <v>26</v>
      </c>
    </row>
    <row r="2" spans="1:5">
      <c r="A2" t="s">
        <v>0</v>
      </c>
      <c r="B2" s="3">
        <v>114.02218022173361</v>
      </c>
      <c r="C2" s="3">
        <v>120.753114210761</v>
      </c>
      <c r="E2" t="s">
        <v>27</v>
      </c>
    </row>
    <row r="3" spans="1:5">
      <c r="A3" t="s">
        <v>1</v>
      </c>
      <c r="B3" s="3">
        <v>114.08945496303581</v>
      </c>
      <c r="C3" s="3">
        <v>116.2349819858244</v>
      </c>
    </row>
    <row r="4" spans="1:5">
      <c r="A4" t="s">
        <v>2</v>
      </c>
      <c r="B4" s="3">
        <v>114.98328230541139</v>
      </c>
      <c r="C4" s="3">
        <v>116.2044430965384</v>
      </c>
    </row>
    <row r="5" spans="1:5">
      <c r="A5" t="s">
        <v>3</v>
      </c>
      <c r="B5" s="3">
        <v>115.1850646850519</v>
      </c>
      <c r="C5" s="3">
        <v>119.1380610594412</v>
      </c>
    </row>
    <row r="6" spans="1:5">
      <c r="A6" t="s">
        <v>4</v>
      </c>
      <c r="B6" s="3">
        <v>114.3278846920896</v>
      </c>
      <c r="C6" s="3">
        <v>118.4526257427849</v>
      </c>
    </row>
    <row r="7" spans="1:5">
      <c r="A7" t="s">
        <v>5</v>
      </c>
      <c r="B7" s="3">
        <v>115.456823373508</v>
      </c>
      <c r="C7" s="3">
        <v>117.3941654058182</v>
      </c>
    </row>
    <row r="8" spans="1:5">
      <c r="A8" t="s">
        <v>6</v>
      </c>
      <c r="B8" s="3">
        <v>117.1837071477335</v>
      </c>
      <c r="C8" s="3">
        <v>117.46814975036671</v>
      </c>
    </row>
    <row r="9" spans="1:5">
      <c r="A9" t="s">
        <v>7</v>
      </c>
      <c r="B9" s="3">
        <v>115.4521308783705</v>
      </c>
      <c r="C9" s="3">
        <v>118.3636382286567</v>
      </c>
    </row>
    <row r="10" spans="1:5">
      <c r="A10" t="s">
        <v>8</v>
      </c>
      <c r="B10" s="3">
        <v>114.9340218998897</v>
      </c>
      <c r="C10" s="3">
        <v>118.6051216261293</v>
      </c>
    </row>
    <row r="11" spans="1:5">
      <c r="A11" t="s">
        <v>9</v>
      </c>
      <c r="B11" s="3">
        <v>115.4721709529889</v>
      </c>
      <c r="C11" s="3">
        <v>117.7551106115788</v>
      </c>
    </row>
    <row r="12" spans="1:5">
      <c r="A12" t="s">
        <v>10</v>
      </c>
      <c r="B12" s="3">
        <v>113.5070210387084</v>
      </c>
      <c r="C12" s="3">
        <v>116.2895238472411</v>
      </c>
    </row>
    <row r="13" spans="1:5">
      <c r="A13" t="s">
        <v>11</v>
      </c>
      <c r="B13" s="3">
        <v>112.7089924056893</v>
      </c>
      <c r="C13" s="3">
        <v>114.0762585873008</v>
      </c>
    </row>
    <row r="14" spans="1:5">
      <c r="A14" t="s">
        <v>12</v>
      </c>
      <c r="B14" s="3">
        <v>116.1449811090763</v>
      </c>
      <c r="C14" s="3">
        <v>115.3749594033479</v>
      </c>
    </row>
    <row r="15" spans="1:5">
      <c r="A15" t="s">
        <v>13</v>
      </c>
      <c r="B15" s="3">
        <v>110.1088649986212</v>
      </c>
      <c r="C15" s="3">
        <v>100.4541833379687</v>
      </c>
    </row>
    <row r="16" spans="1:5">
      <c r="A16" t="s">
        <v>14</v>
      </c>
      <c r="B16" s="3">
        <v>107.8426150059281</v>
      </c>
      <c r="C16" s="3">
        <v>115.2196392059446</v>
      </c>
    </row>
    <row r="17" spans="1:5">
      <c r="A17" t="s">
        <v>17</v>
      </c>
      <c r="B17" s="3">
        <v>105.8218201918028</v>
      </c>
      <c r="C17" s="3">
        <v>112.5792201271756</v>
      </c>
    </row>
    <row r="18" spans="1:5">
      <c r="A18" t="s">
        <v>18</v>
      </c>
      <c r="B18" s="3">
        <v>101.3094382582597</v>
      </c>
      <c r="C18" s="3">
        <v>114.8919479921495</v>
      </c>
      <c r="E18" s="1" t="s">
        <v>90</v>
      </c>
    </row>
    <row r="19" spans="1:5">
      <c r="A19" t="s">
        <v>19</v>
      </c>
      <c r="B19" s="3">
        <v>103.117009299533</v>
      </c>
      <c r="C19" s="3">
        <v>121.1479580350951</v>
      </c>
    </row>
    <row r="20" spans="1:5">
      <c r="A20" t="s">
        <v>20</v>
      </c>
      <c r="B20" s="3">
        <v>110.09939311839641</v>
      </c>
      <c r="C20" s="3">
        <v>124.9321794363393</v>
      </c>
    </row>
    <row r="21" spans="1:5">
      <c r="A21" t="s">
        <v>21</v>
      </c>
      <c r="B21" s="3">
        <v>111.8603304145456</v>
      </c>
      <c r="C21" s="3">
        <v>124.2866561381323</v>
      </c>
    </row>
    <row r="22" spans="1:5">
      <c r="A22" t="s">
        <v>22</v>
      </c>
      <c r="B22" s="3">
        <v>114.82609150783929</v>
      </c>
      <c r="C22" s="3">
        <v>129.6087628641684</v>
      </c>
    </row>
    <row r="23" spans="1:5">
      <c r="A23" t="s">
        <v>23</v>
      </c>
      <c r="B23" s="3">
        <v>118.6993319675462</v>
      </c>
      <c r="C23" s="3">
        <v>133.40942503632709</v>
      </c>
    </row>
    <row r="24" spans="1:5">
      <c r="A24" t="s">
        <v>24</v>
      </c>
      <c r="B24" s="3">
        <v>119.5721378223936</v>
      </c>
      <c r="C24" s="3">
        <v>128.81997217684369</v>
      </c>
    </row>
    <row r="25" spans="1:5">
      <c r="A25" t="s">
        <v>25</v>
      </c>
      <c r="B25" s="3">
        <v>119.2386844635226</v>
      </c>
      <c r="C25" s="3">
        <v>122.2406504870482</v>
      </c>
    </row>
    <row r="26" spans="1:5">
      <c r="A26" t="s">
        <v>28</v>
      </c>
      <c r="B26" s="3">
        <v>120.1918848888195</v>
      </c>
      <c r="C26" s="3">
        <v>131.08618147038251</v>
      </c>
    </row>
    <row r="27" spans="1:5">
      <c r="A27" t="s">
        <v>29</v>
      </c>
      <c r="B27" s="3">
        <v>117.9710882161428</v>
      </c>
      <c r="C27" s="3">
        <v>130.45568028512071</v>
      </c>
    </row>
    <row r="28" spans="1:5">
      <c r="A28" t="s">
        <v>30</v>
      </c>
      <c r="B28" s="3">
        <v>123.2076248844479</v>
      </c>
      <c r="C28" s="3">
        <v>130.42026322567361</v>
      </c>
    </row>
    <row r="29" spans="1:5">
      <c r="A29" t="s">
        <v>31</v>
      </c>
      <c r="B29" s="3">
        <v>122.15690422328331</v>
      </c>
      <c r="C29" s="3">
        <v>131.4249182156278</v>
      </c>
    </row>
    <row r="30" spans="1:5">
      <c r="A30" t="s">
        <v>32</v>
      </c>
      <c r="B30" s="3">
        <v>121.5172412149609</v>
      </c>
      <c r="C30" s="3">
        <v>128.78498301027119</v>
      </c>
    </row>
    <row r="31" spans="1:5">
      <c r="A31" t="s">
        <v>33</v>
      </c>
      <c r="B31" s="3">
        <v>120.1243772924897</v>
      </c>
      <c r="C31" s="3">
        <v>126.9368067218125</v>
      </c>
    </row>
    <row r="32" spans="1:5">
      <c r="A32" t="s">
        <v>34</v>
      </c>
      <c r="B32" s="3">
        <v>119.4895347568176</v>
      </c>
      <c r="C32" s="3">
        <v>123.63276162954629</v>
      </c>
    </row>
    <row r="33" spans="1:3">
      <c r="A33" t="s">
        <v>35</v>
      </c>
      <c r="B33" s="3">
        <v>118.8847635568698</v>
      </c>
      <c r="C33" s="3">
        <v>129.92136022124461</v>
      </c>
    </row>
    <row r="34" spans="1:3">
      <c r="A34" t="s">
        <v>36</v>
      </c>
      <c r="B34" s="3">
        <v>119.1588506107054</v>
      </c>
      <c r="C34" s="3">
        <v>128.10232026251009</v>
      </c>
    </row>
    <row r="35" spans="1:3">
      <c r="A35" t="s">
        <v>37</v>
      </c>
      <c r="B35" s="3">
        <v>118.7795779728241</v>
      </c>
      <c r="C35" s="3">
        <v>131.5955542939281</v>
      </c>
    </row>
    <row r="36" spans="1:3">
      <c r="A36" t="s">
        <v>38</v>
      </c>
      <c r="B36" s="3">
        <v>119.4979849897567</v>
      </c>
      <c r="C36" s="3">
        <v>129.64210982110529</v>
      </c>
    </row>
    <row r="37" spans="1:3">
      <c r="A37" t="s">
        <v>39</v>
      </c>
      <c r="B37" s="3">
        <v>120.5969469598375</v>
      </c>
      <c r="C37" s="3">
        <v>124.2227962895369</v>
      </c>
    </row>
    <row r="38" spans="1:3">
      <c r="A38" t="s">
        <v>40</v>
      </c>
      <c r="B38" s="3">
        <v>122.19047755181479</v>
      </c>
      <c r="C38" s="3">
        <v>130.70748884706219</v>
      </c>
    </row>
    <row r="39" spans="1:3">
      <c r="A39" t="s">
        <v>41</v>
      </c>
      <c r="B39" s="3">
        <v>120.84204442374021</v>
      </c>
      <c r="C39" s="3">
        <v>134.12107561064121</v>
      </c>
    </row>
    <row r="40" spans="1:3">
      <c r="A40" t="s">
        <v>42</v>
      </c>
      <c r="B40" s="3">
        <v>121.2787842252287</v>
      </c>
      <c r="C40" s="3">
        <v>133.9988215281474</v>
      </c>
    </row>
    <row r="41" spans="1:3">
      <c r="A41" t="s">
        <v>43</v>
      </c>
      <c r="B41" s="3">
        <v>120.05959221488</v>
      </c>
      <c r="C41" s="3">
        <v>131.43980489521911</v>
      </c>
    </row>
    <row r="42" spans="1:3">
      <c r="A42" t="s">
        <v>44</v>
      </c>
      <c r="B42" s="3">
        <v>120.798242009951</v>
      </c>
      <c r="C42" s="3">
        <v>134.23386159922231</v>
      </c>
    </row>
    <row r="43" spans="1:3">
      <c r="A43" t="s">
        <v>45</v>
      </c>
      <c r="B43" s="3">
        <v>122.1220598757649</v>
      </c>
      <c r="C43" s="3">
        <v>135.0747714052066</v>
      </c>
    </row>
    <row r="44" spans="1:3">
      <c r="A44" t="s">
        <v>46</v>
      </c>
      <c r="B44" s="3">
        <v>120.4199318889265</v>
      </c>
      <c r="C44" s="3">
        <v>134.69068517054399</v>
      </c>
    </row>
    <row r="45" spans="1:3">
      <c r="A45" t="s">
        <v>47</v>
      </c>
      <c r="B45" s="3">
        <v>119.8026063400319</v>
      </c>
      <c r="C45" s="3">
        <v>130.75639156438541</v>
      </c>
    </row>
    <row r="46" spans="1:3">
      <c r="A46" t="s">
        <v>48</v>
      </c>
      <c r="B46" s="3">
        <v>117.62658857599099</v>
      </c>
      <c r="C46" s="3">
        <v>131.25844836177939</v>
      </c>
    </row>
    <row r="47" spans="1:3">
      <c r="A47" t="s">
        <v>49</v>
      </c>
      <c r="B47" s="3">
        <v>116.1225758809536</v>
      </c>
      <c r="C47" s="3">
        <v>131.49427389095351</v>
      </c>
    </row>
    <row r="48" spans="1:3">
      <c r="A48" t="s">
        <v>50</v>
      </c>
      <c r="B48" s="3">
        <v>113.60080859314181</v>
      </c>
      <c r="C48" s="3">
        <v>133.30018653155051</v>
      </c>
    </row>
    <row r="49" spans="1:3">
      <c r="A49" t="s">
        <v>51</v>
      </c>
      <c r="B49" s="3">
        <v>114.5227265025753</v>
      </c>
      <c r="C49" s="3">
        <v>132.59727428031411</v>
      </c>
    </row>
    <row r="50" spans="1:3">
      <c r="A50" t="s">
        <v>52</v>
      </c>
      <c r="B50" s="3">
        <v>112.1405670747214</v>
      </c>
      <c r="C50" s="3">
        <v>131.0121820880145</v>
      </c>
    </row>
    <row r="51" spans="1:3">
      <c r="A51" t="s">
        <v>53</v>
      </c>
      <c r="B51" s="3">
        <v>111.47474317349</v>
      </c>
      <c r="C51" s="3">
        <v>131.93060977639749</v>
      </c>
    </row>
    <row r="52" spans="1:3">
      <c r="A52" t="s">
        <v>54</v>
      </c>
      <c r="B52" s="3">
        <v>114.1156059929163</v>
      </c>
      <c r="C52" s="3">
        <v>136.60649625518721</v>
      </c>
    </row>
    <row r="53" spans="1:3">
      <c r="A53" t="s">
        <v>55</v>
      </c>
      <c r="B53" s="3">
        <v>116.8918617778133</v>
      </c>
      <c r="C53" s="3">
        <v>137.07400617507881</v>
      </c>
    </row>
    <row r="54" spans="1:3">
      <c r="A54" t="s">
        <v>56</v>
      </c>
      <c r="B54" s="3">
        <v>115.7654293883743</v>
      </c>
      <c r="C54" s="3">
        <v>137.27632228655841</v>
      </c>
    </row>
    <row r="55" spans="1:3">
      <c r="A55" t="s">
        <v>57</v>
      </c>
      <c r="B55" s="3">
        <v>116.8566418094757</v>
      </c>
      <c r="C55" s="3">
        <v>139.31459652686721</v>
      </c>
    </row>
    <row r="56" spans="1:3">
      <c r="A56" t="s">
        <v>58</v>
      </c>
      <c r="B56" s="3">
        <v>116.4284107385806</v>
      </c>
      <c r="C56" s="3">
        <v>137.11553757102681</v>
      </c>
    </row>
    <row r="57" spans="1:3">
      <c r="A57" t="s">
        <v>59</v>
      </c>
      <c r="B57" s="3">
        <v>116.0753878180312</v>
      </c>
      <c r="C57" s="3">
        <v>137.55024811472421</v>
      </c>
    </row>
    <row r="58" spans="1:3">
      <c r="A58" t="s">
        <v>60</v>
      </c>
      <c r="B58" s="3">
        <v>118.408092356715</v>
      </c>
      <c r="C58" s="3">
        <v>139.63406867432599</v>
      </c>
    </row>
    <row r="59" spans="1:3">
      <c r="A59" t="s">
        <v>61</v>
      </c>
      <c r="B59" s="3">
        <v>117.87058875402801</v>
      </c>
      <c r="C59" s="3">
        <v>136.74003607518949</v>
      </c>
    </row>
    <row r="60" spans="1:3">
      <c r="A60" t="s">
        <v>62</v>
      </c>
      <c r="B60" s="3">
        <v>118.6062330644661</v>
      </c>
      <c r="C60" s="3">
        <v>137.6716038075111</v>
      </c>
    </row>
    <row r="61" spans="1:3">
      <c r="A61" t="s">
        <v>63</v>
      </c>
      <c r="B61" s="3">
        <v>118.5842596926055</v>
      </c>
      <c r="C61" s="3">
        <v>139.78522084681859</v>
      </c>
    </row>
    <row r="62" spans="1:3">
      <c r="A62" t="s">
        <v>64</v>
      </c>
      <c r="B62" s="3">
        <v>117.6208235259292</v>
      </c>
      <c r="C62" s="3">
        <v>142.74201529662949</v>
      </c>
    </row>
    <row r="63" spans="1:3">
      <c r="A63" t="s">
        <v>65</v>
      </c>
      <c r="B63" s="3">
        <v>121.29616256398791</v>
      </c>
      <c r="C63" s="3">
        <v>138.68078520379501</v>
      </c>
    </row>
    <row r="64" spans="1:3">
      <c r="A64" t="s">
        <v>66</v>
      </c>
      <c r="B64" s="3">
        <v>121.1946766493097</v>
      </c>
      <c r="C64" s="3">
        <v>137.26971875462519</v>
      </c>
    </row>
    <row r="65" spans="1:3">
      <c r="A65" t="s">
        <v>67</v>
      </c>
      <c r="B65" s="3">
        <v>120.55604587248681</v>
      </c>
      <c r="C65" s="3">
        <v>153.8599862950376</v>
      </c>
    </row>
    <row r="66" spans="1:3">
      <c r="A66" t="s">
        <v>68</v>
      </c>
      <c r="B66" s="3">
        <v>121.6183469843232</v>
      </c>
      <c r="C66" s="3">
        <v>144.82427739029669</v>
      </c>
    </row>
    <row r="67" spans="1:3">
      <c r="A67" t="s">
        <v>69</v>
      </c>
      <c r="B67" s="3">
        <v>121.95410011117011</v>
      </c>
      <c r="C67" s="3">
        <v>145.45734767130531</v>
      </c>
    </row>
    <row r="68" spans="1:3">
      <c r="A68" t="s">
        <v>70</v>
      </c>
      <c r="B68" s="3">
        <v>122.47210240132389</v>
      </c>
      <c r="C68" s="3">
        <v>147.89585597232411</v>
      </c>
    </row>
    <row r="69" spans="1:3">
      <c r="A69" t="s">
        <v>71</v>
      </c>
      <c r="B69" s="3">
        <v>124.830522192442</v>
      </c>
      <c r="C69" s="3">
        <v>149.66910052784019</v>
      </c>
    </row>
    <row r="70" spans="1:3">
      <c r="A70" t="s">
        <v>72</v>
      </c>
      <c r="B70" s="3">
        <v>124.59215854572921</v>
      </c>
      <c r="C70" s="3">
        <v>148.13581852220199</v>
      </c>
    </row>
    <row r="71" spans="1:3">
      <c r="A71" t="s">
        <v>73</v>
      </c>
      <c r="B71" s="3">
        <v>124.6767552480005</v>
      </c>
      <c r="C71" s="3">
        <v>148.3431132742069</v>
      </c>
    </row>
    <row r="72" spans="1:3">
      <c r="A72" t="s">
        <v>74</v>
      </c>
      <c r="B72" s="3">
        <v>126.0834873819488</v>
      </c>
      <c r="C72" s="3">
        <v>142.93746634382279</v>
      </c>
    </row>
    <row r="73" spans="1:3">
      <c r="A73" t="s">
        <v>75</v>
      </c>
      <c r="B73" s="3">
        <v>125.0994417795673</v>
      </c>
      <c r="C73" s="3">
        <v>135.194879168282</v>
      </c>
    </row>
    <row r="74" spans="1:3">
      <c r="A74" t="s">
        <v>76</v>
      </c>
      <c r="B74" s="3">
        <v>127.05938561536399</v>
      </c>
      <c r="C74" s="3">
        <v>153.37662039021461</v>
      </c>
    </row>
    <row r="75" spans="1:3">
      <c r="A75" t="s">
        <v>77</v>
      </c>
      <c r="B75" s="3">
        <v>127.825579964886</v>
      </c>
      <c r="C75" s="3">
        <v>157.4841697672974</v>
      </c>
    </row>
    <row r="76" spans="1:3">
      <c r="A76" t="s">
        <v>78</v>
      </c>
      <c r="B76" s="3">
        <v>128.22135004295251</v>
      </c>
      <c r="C76" s="3">
        <v>151.96613837758591</v>
      </c>
    </row>
    <row r="77" spans="1:3">
      <c r="A77" t="s">
        <v>79</v>
      </c>
      <c r="B77" s="3">
        <v>129.4356321060414</v>
      </c>
      <c r="C77" s="3">
        <v>152.9691204427852</v>
      </c>
    </row>
    <row r="78" spans="1:3">
      <c r="A78" t="s">
        <v>80</v>
      </c>
      <c r="B78" s="3">
        <v>129.04210412826529</v>
      </c>
      <c r="C78" s="3">
        <v>152.4347366425653</v>
      </c>
    </row>
    <row r="79" spans="1:3">
      <c r="A79" t="s">
        <v>81</v>
      </c>
      <c r="B79" s="3">
        <v>129.10204548022691</v>
      </c>
      <c r="C79" s="3">
        <v>151.62919451599839</v>
      </c>
    </row>
    <row r="80" spans="1:3">
      <c r="A80" t="s">
        <v>82</v>
      </c>
      <c r="B80" s="3">
        <v>132.61987690604801</v>
      </c>
      <c r="C80" s="3">
        <v>151.77533383139979</v>
      </c>
    </row>
    <row r="81" spans="1:3">
      <c r="A81" t="s">
        <v>83</v>
      </c>
      <c r="B81" s="3">
        <v>130.4032323786686</v>
      </c>
      <c r="C81" s="3">
        <v>155.21883802303341</v>
      </c>
    </row>
    <row r="82" spans="1:3">
      <c r="A82" t="s">
        <v>84</v>
      </c>
      <c r="B82" s="3">
        <v>128.59106783937119</v>
      </c>
      <c r="C82" s="3">
        <v>153.21830351089091</v>
      </c>
    </row>
    <row r="83" spans="1:3">
      <c r="A83" t="s">
        <v>85</v>
      </c>
      <c r="B83" s="3">
        <v>129.14466163344059</v>
      </c>
      <c r="C83" s="3">
        <v>156.63258527849769</v>
      </c>
    </row>
    <row r="84" spans="1:3">
      <c r="A84" t="s">
        <v>86</v>
      </c>
      <c r="B84" s="3">
        <v>130.75142218070209</v>
      </c>
      <c r="C84" s="3">
        <v>158.90761238253779</v>
      </c>
    </row>
    <row r="85" spans="1:3">
      <c r="A85" t="s">
        <v>87</v>
      </c>
      <c r="B85" s="3">
        <v>130.70055766201341</v>
      </c>
      <c r="C85" s="3">
        <v>159.72698488142919</v>
      </c>
    </row>
    <row r="86" spans="1:3">
      <c r="A86" t="s">
        <v>88</v>
      </c>
      <c r="B86" s="3">
        <v>130.7159097438292</v>
      </c>
      <c r="C86" s="3">
        <v>171.17655475092869</v>
      </c>
    </row>
    <row r="87" spans="1:3">
      <c r="A87" t="s">
        <v>89</v>
      </c>
      <c r="B87" s="3">
        <v>138.42380615860509</v>
      </c>
      <c r="C87" s="3">
        <v>160.34540212285921</v>
      </c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Döhrn, Dr. Roland</dc:creator>
  <cp:lastModifiedBy>Schmidt, Dr. Torsten</cp:lastModifiedBy>
  <dcterms:created xsi:type="dcterms:W3CDTF">2020-04-29T07:50:59Z</dcterms:created>
  <dcterms:modified xsi:type="dcterms:W3CDTF">2026-03-27T08:32:33Z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4b9cd-2ce7-4de9-b239-edf358d6fc2e_Enabled">
    <vt:lpwstr>true</vt:lpwstr>
  </property>
  <property fmtid="{D5CDD505-2E9C-101B-9397-08002B2CF9AE}" pid="3" name="MSIP_Label_3854b9cd-2ce7-4de9-b239-edf358d6fc2e_SetDate">
    <vt:lpwstr>2023-11-28T15:35:19Z</vt:lpwstr>
  </property>
  <property fmtid="{D5CDD505-2E9C-101B-9397-08002B2CF9AE}" pid="4" name="MSIP_Label_3854b9cd-2ce7-4de9-b239-edf358d6fc2e_Method">
    <vt:lpwstr>Standard</vt:lpwstr>
  </property>
  <property fmtid="{D5CDD505-2E9C-101B-9397-08002B2CF9AE}" pid="5" name="MSIP_Label_3854b9cd-2ce7-4de9-b239-edf358d6fc2e_Name">
    <vt:lpwstr>defa4170-0d19-0005-0004-bc88714345d2</vt:lpwstr>
  </property>
  <property fmtid="{D5CDD505-2E9C-101B-9397-08002B2CF9AE}" pid="6" name="MSIP_Label_3854b9cd-2ce7-4de9-b239-edf358d6fc2e_SiteId">
    <vt:lpwstr>e2d2f81b-8f0e-457b-8c0f-16d7308ff6d9</vt:lpwstr>
  </property>
  <property fmtid="{D5CDD505-2E9C-101B-9397-08002B2CF9AE}" pid="7" name="MSIP_Label_3854b9cd-2ce7-4de9-b239-edf358d6fc2e_ActionId">
    <vt:lpwstr>7a4cd33e-fcc4-4069-adc7-3acd035f9218</vt:lpwstr>
  </property>
  <property fmtid="{D5CDD505-2E9C-101B-9397-08002B2CF9AE}" pid="8" name="MSIP_Label_3854b9cd-2ce7-4de9-b239-edf358d6fc2e_ContentBits">
    <vt:lpwstr>0</vt:lpwstr>
  </property>
</Properties>
</file>