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ainerumschlag\26-01\"/>
    </mc:Choice>
  </mc:AlternateContent>
  <xr:revisionPtr revIDLastSave="0" documentId="13_ncr:1_{D0A60F0A-505A-4029-AF45-BF49AC0B5589}" xr6:coauthVersionLast="47" xr6:coauthVersionMax="47" xr10:uidLastSave="{00000000-0000-0000-0000-000000000000}"/>
  <bookViews>
    <workbookView xWindow="3465" yWindow="3465" windowWidth="15225" windowHeight="11175" xr2:uid="{22B1F8FC-948E-4B84-99B6-BB0D350FA485}"/>
  </bookViews>
  <sheets>
    <sheet name="Tabelle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<sst xmlns="http://schemas.openxmlformats.org/spreadsheetml/2006/main" count="89" uniqueCount="89">
  <si>
    <t>Index ohne China</t>
  </si>
  <si>
    <t>Chinesische Häfen</t>
  </si>
  <si>
    <t>RWI/ISL Containerumschlag-Index: China und der Rest der Welt</t>
  </si>
  <si>
    <t>2019M01</t>
  </si>
  <si>
    <t>Saisonbereinigte Werte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</si>
  <si>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</si>
  <si>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</si>
  <si>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</si>
  <si>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</si>
  <si>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</si>
  <si>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</si>
  <si>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</si>
  <si>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</si>
  <si>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</si>
  <si>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</si>
  <si>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</si>
  <si>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</si>
  <si>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</si>
  <si>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</si>
  <si>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</si>
  <si>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</si>
  <si>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Eigene Schätzungen nach Angaben für 90 Häfen; Dezember 2026: Schnellschätzung.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</si>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</sst>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34998626667073579"/>
      <name val="InfoOTText-RegularItalic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Index ohne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Tabelle1!$A$2:$A$85</c:f>
              <c:strCache>
                <c:ptCount val="84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</c:strCache>
            </c:strRef>
          </c:cat>
          <c:val>
            <c:numRef>
              <c:f>Tabelle1!$B$2:$B$85</c:f>
              <c:numCache>
                <c:formatCode>0.0</c:formatCode>
                <c:ptCount val="84"/>
                <c:pt idx="0">
                  <c:v>114.0130435649323</c:v>
                </c:pt>
                <c:pt idx="1">
                  <c:v>114.0717905615415</c:v>
                </c:pt>
                <c:pt idx="2">
                  <c:v>114.96040760783769</c:v>
                </c:pt>
                <c:pt idx="3">
                  <c:v>115.19665983955559</c:v>
                </c:pt>
                <c:pt idx="4">
                  <c:v>114.32003953997391</c:v>
                </c:pt>
                <c:pt idx="5">
                  <c:v>115.4468719243434</c:v>
                </c:pt>
                <c:pt idx="6">
                  <c:v>117.18808867651791</c:v>
                </c:pt>
                <c:pt idx="7">
                  <c:v>115.4418493316853</c:v>
                </c:pt>
                <c:pt idx="8">
                  <c:v>114.93822521459821</c:v>
                </c:pt>
                <c:pt idx="9">
                  <c:v>115.47373495538039</c:v>
                </c:pt>
                <c:pt idx="10">
                  <c:v>113.57439061990399</c:v>
                </c:pt>
                <c:pt idx="11">
                  <c:v>112.7171666355509</c:v>
                </c:pt>
                <c:pt idx="12">
                  <c:v>116.1350190638303</c:v>
                </c:pt>
                <c:pt idx="13">
                  <c:v>110.08680966361641</c:v>
                </c:pt>
                <c:pt idx="14">
                  <c:v>107.82710735611801</c:v>
                </c:pt>
                <c:pt idx="15">
                  <c:v>105.8036611353057</c:v>
                </c:pt>
                <c:pt idx="16">
                  <c:v>101.2960900245677</c:v>
                </c:pt>
                <c:pt idx="17">
                  <c:v>103.117489546003</c:v>
                </c:pt>
                <c:pt idx="18">
                  <c:v>110.1014537261231</c:v>
                </c:pt>
                <c:pt idx="19">
                  <c:v>111.86043343612199</c:v>
                </c:pt>
                <c:pt idx="20">
                  <c:v>114.8334755789874</c:v>
                </c:pt>
                <c:pt idx="21">
                  <c:v>118.7022697266253</c:v>
                </c:pt>
                <c:pt idx="22">
                  <c:v>119.66257274925771</c:v>
                </c:pt>
                <c:pt idx="23">
                  <c:v>119.2485808578797</c:v>
                </c:pt>
                <c:pt idx="24">
                  <c:v>120.17086271163051</c:v>
                </c:pt>
                <c:pt idx="25">
                  <c:v>117.952832288102</c:v>
                </c:pt>
                <c:pt idx="26">
                  <c:v>123.1904206110047</c:v>
                </c:pt>
                <c:pt idx="27">
                  <c:v>122.0921622585832</c:v>
                </c:pt>
                <c:pt idx="28">
                  <c:v>121.50508683364301</c:v>
                </c:pt>
                <c:pt idx="29">
                  <c:v>120.12742597725099</c:v>
                </c:pt>
                <c:pt idx="30">
                  <c:v>119.4881803894951</c:v>
                </c:pt>
                <c:pt idx="31">
                  <c:v>118.9028890234151</c:v>
                </c:pt>
                <c:pt idx="32">
                  <c:v>119.1738200416963</c:v>
                </c:pt>
                <c:pt idx="33">
                  <c:v>118.80077034604859</c:v>
                </c:pt>
                <c:pt idx="34">
                  <c:v>119.58819517019271</c:v>
                </c:pt>
                <c:pt idx="35">
                  <c:v>120.6106839930257</c:v>
                </c:pt>
                <c:pt idx="36">
                  <c:v>122.160904342199</c:v>
                </c:pt>
                <c:pt idx="37">
                  <c:v>120.82161633686221</c:v>
                </c:pt>
                <c:pt idx="38">
                  <c:v>121.25026166608571</c:v>
                </c:pt>
                <c:pt idx="39">
                  <c:v>119.94400110335739</c:v>
                </c:pt>
                <c:pt idx="40">
                  <c:v>120.7957545529551</c:v>
                </c:pt>
                <c:pt idx="41">
                  <c:v>122.1292706112893</c:v>
                </c:pt>
                <c:pt idx="42">
                  <c:v>120.43463202259019</c:v>
                </c:pt>
                <c:pt idx="43">
                  <c:v>119.8519774254457</c:v>
                </c:pt>
                <c:pt idx="44">
                  <c:v>117.63702320075831</c:v>
                </c:pt>
                <c:pt idx="45">
                  <c:v>116.1817622933374</c:v>
                </c:pt>
                <c:pt idx="46">
                  <c:v>113.67556514835979</c:v>
                </c:pt>
                <c:pt idx="47">
                  <c:v>114.5317143184426</c:v>
                </c:pt>
                <c:pt idx="48">
                  <c:v>112.08592721450501</c:v>
                </c:pt>
                <c:pt idx="49">
                  <c:v>111.4451818571201</c:v>
                </c:pt>
                <c:pt idx="50">
                  <c:v>114.0745812271841</c:v>
                </c:pt>
                <c:pt idx="51">
                  <c:v>116.7561933170297</c:v>
                </c:pt>
                <c:pt idx="52">
                  <c:v>115.764682458453</c:v>
                </c:pt>
                <c:pt idx="53">
                  <c:v>116.86419178748019</c:v>
                </c:pt>
                <c:pt idx="54">
                  <c:v>116.4667422008679</c:v>
                </c:pt>
                <c:pt idx="55">
                  <c:v>116.147117594915</c:v>
                </c:pt>
                <c:pt idx="56">
                  <c:v>118.41219076828131</c:v>
                </c:pt>
                <c:pt idx="57">
                  <c:v>117.9577425310093</c:v>
                </c:pt>
                <c:pt idx="58">
                  <c:v>118.66107408851001</c:v>
                </c:pt>
                <c:pt idx="59">
                  <c:v>118.6041827682445</c:v>
                </c:pt>
                <c:pt idx="60">
                  <c:v>117.58125758438941</c:v>
                </c:pt>
                <c:pt idx="61">
                  <c:v>121.2491834341601</c:v>
                </c:pt>
                <c:pt idx="62">
                  <c:v>121.115575549797</c:v>
                </c:pt>
                <c:pt idx="63">
                  <c:v>120.3887533072679</c:v>
                </c:pt>
                <c:pt idx="64">
                  <c:v>121.6093542749762</c:v>
                </c:pt>
                <c:pt idx="65">
                  <c:v>121.896892915886</c:v>
                </c:pt>
                <c:pt idx="66">
                  <c:v>122.4140102774667</c:v>
                </c:pt>
                <c:pt idx="67">
                  <c:v>124.9008514762796</c:v>
                </c:pt>
                <c:pt idx="68">
                  <c:v>124.40577188426781</c:v>
                </c:pt>
                <c:pt idx="69">
                  <c:v>124.5784455136794</c:v>
                </c:pt>
                <c:pt idx="70">
                  <c:v>125.9080006501527</c:v>
                </c:pt>
                <c:pt idx="71">
                  <c:v>124.8801606723883</c:v>
                </c:pt>
                <c:pt idx="72">
                  <c:v>126.93923677018149</c:v>
                </c:pt>
                <c:pt idx="73">
                  <c:v>127.4502151863479</c:v>
                </c:pt>
                <c:pt idx="74">
                  <c:v>127.91335135784929</c:v>
                </c:pt>
                <c:pt idx="75">
                  <c:v>129.17356415641879</c:v>
                </c:pt>
                <c:pt idx="76">
                  <c:v>128.82727768264209</c:v>
                </c:pt>
                <c:pt idx="77">
                  <c:v>129.0279089218472</c:v>
                </c:pt>
                <c:pt idx="78">
                  <c:v>132.4561329066878</c:v>
                </c:pt>
                <c:pt idx="79">
                  <c:v>130.35246533378719</c:v>
                </c:pt>
                <c:pt idx="80">
                  <c:v>128.36870242870461</c:v>
                </c:pt>
                <c:pt idx="81">
                  <c:v>129.0949093187734</c:v>
                </c:pt>
                <c:pt idx="82">
                  <c:v>131.05629743331031</c:v>
                </c:pt>
                <c:pt idx="83">
                  <c:v>131.42343238184199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E6F-B286-83EEA52183F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Chinesische Häfen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Tabelle1!$A$2:$A$85</c:f>
              <c:strCache>
                <c:ptCount val="84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</c:strCache>
            </c:strRef>
          </c:cat>
          <c:val>
            <c:numRef>
              <c:f>Tabelle1!$C$2:$C$85</c:f>
              <c:numCache>
                <c:formatCode>0.0</c:formatCode>
                <c:ptCount val="84"/>
                <c:pt idx="0">
                  <c:v>120.8014024042843</c:v>
                </c:pt>
                <c:pt idx="1">
                  <c:v>116.3370171279193</c:v>
                </c:pt>
                <c:pt idx="2">
                  <c:v>116.0862532713562</c:v>
                </c:pt>
                <c:pt idx="3">
                  <c:v>118.9821945873658</c:v>
                </c:pt>
                <c:pt idx="4">
                  <c:v>118.4945602960784</c:v>
                </c:pt>
                <c:pt idx="5">
                  <c:v>117.45998572304499</c:v>
                </c:pt>
                <c:pt idx="6">
                  <c:v>117.3609914624067</c:v>
                </c:pt>
                <c:pt idx="7">
                  <c:v>118.3863901105546</c:v>
                </c:pt>
                <c:pt idx="8">
                  <c:v>118.6557185082324</c:v>
                </c:pt>
                <c:pt idx="9">
                  <c:v>117.8600355061652</c:v>
                </c:pt>
                <c:pt idx="10">
                  <c:v>116.2970392225118</c:v>
                </c:pt>
                <c:pt idx="11">
                  <c:v>114.0514617580848</c:v>
                </c:pt>
                <c:pt idx="12">
                  <c:v>115.39081080907189</c:v>
                </c:pt>
                <c:pt idx="13">
                  <c:v>100.5837745155348</c:v>
                </c:pt>
                <c:pt idx="14">
                  <c:v>115.11043388118421</c:v>
                </c:pt>
                <c:pt idx="15">
                  <c:v>112.4833352706241</c:v>
                </c:pt>
                <c:pt idx="16">
                  <c:v>114.96615681369011</c:v>
                </c:pt>
                <c:pt idx="17">
                  <c:v>121.1047528950741</c:v>
                </c:pt>
                <c:pt idx="18">
                  <c:v>124.85936343630379</c:v>
                </c:pt>
                <c:pt idx="19">
                  <c:v>124.32118393276571</c:v>
                </c:pt>
                <c:pt idx="20">
                  <c:v>129.67027174204219</c:v>
                </c:pt>
                <c:pt idx="21">
                  <c:v>133.5548057154671</c:v>
                </c:pt>
                <c:pt idx="22">
                  <c:v>128.8490989331458</c:v>
                </c:pt>
                <c:pt idx="23">
                  <c:v>122.23501684055999</c:v>
                </c:pt>
                <c:pt idx="24">
                  <c:v>131.10421893083179</c:v>
                </c:pt>
                <c:pt idx="25">
                  <c:v>130.41173523545149</c:v>
                </c:pt>
                <c:pt idx="26">
                  <c:v>130.3158402734141</c:v>
                </c:pt>
                <c:pt idx="27">
                  <c:v>131.30275372367481</c:v>
                </c:pt>
                <c:pt idx="28">
                  <c:v>128.79755718567731</c:v>
                </c:pt>
                <c:pt idx="29">
                  <c:v>126.9357703081067</c:v>
                </c:pt>
                <c:pt idx="30">
                  <c:v>123.5707098817429</c:v>
                </c:pt>
                <c:pt idx="31">
                  <c:v>129.9778419357483</c:v>
                </c:pt>
                <c:pt idx="32">
                  <c:v>128.2265592355472</c:v>
                </c:pt>
                <c:pt idx="33">
                  <c:v>131.81900912365711</c:v>
                </c:pt>
                <c:pt idx="34">
                  <c:v>129.67999186059961</c:v>
                </c:pt>
                <c:pt idx="35">
                  <c:v>124.1820841404008</c:v>
                </c:pt>
                <c:pt idx="36">
                  <c:v>130.6839346753903</c:v>
                </c:pt>
                <c:pt idx="37">
                  <c:v>133.8532416827718</c:v>
                </c:pt>
                <c:pt idx="38">
                  <c:v>134.0147596764169</c:v>
                </c:pt>
                <c:pt idx="39">
                  <c:v>131.31571424478841</c:v>
                </c:pt>
                <c:pt idx="40">
                  <c:v>134.21214784647299</c:v>
                </c:pt>
                <c:pt idx="41">
                  <c:v>135.07888600334331</c:v>
                </c:pt>
                <c:pt idx="42">
                  <c:v>134.68394804175591</c:v>
                </c:pt>
                <c:pt idx="43">
                  <c:v>130.8049187047904</c:v>
                </c:pt>
                <c:pt idx="44">
                  <c:v>131.36579320534869</c:v>
                </c:pt>
                <c:pt idx="45">
                  <c:v>131.81004292901781</c:v>
                </c:pt>
                <c:pt idx="46">
                  <c:v>133.60278271950131</c:v>
                </c:pt>
                <c:pt idx="47">
                  <c:v>132.4652009737182</c:v>
                </c:pt>
                <c:pt idx="48">
                  <c:v>130.96770030573921</c:v>
                </c:pt>
                <c:pt idx="49">
                  <c:v>131.34599978749429</c:v>
                </c:pt>
                <c:pt idx="50">
                  <c:v>136.5935804177002</c:v>
                </c:pt>
                <c:pt idx="51">
                  <c:v>137.02263329411991</c:v>
                </c:pt>
                <c:pt idx="52">
                  <c:v>137.18277789885221</c:v>
                </c:pt>
                <c:pt idx="53">
                  <c:v>139.3059486980826</c:v>
                </c:pt>
                <c:pt idx="54">
                  <c:v>137.1209367074417</c:v>
                </c:pt>
                <c:pt idx="55">
                  <c:v>137.69986828209261</c:v>
                </c:pt>
                <c:pt idx="56">
                  <c:v>139.73183650022119</c:v>
                </c:pt>
                <c:pt idx="57">
                  <c:v>137.19688031499291</c:v>
                </c:pt>
                <c:pt idx="58">
                  <c:v>138.26264832728259</c:v>
                </c:pt>
                <c:pt idx="59">
                  <c:v>139.51363459293481</c:v>
                </c:pt>
                <c:pt idx="60">
                  <c:v>142.68815827992151</c:v>
                </c:pt>
                <c:pt idx="61">
                  <c:v>137.89668612627</c:v>
                </c:pt>
                <c:pt idx="62">
                  <c:v>137.25771234268109</c:v>
                </c:pt>
                <c:pt idx="63">
                  <c:v>153.71250652124141</c:v>
                </c:pt>
                <c:pt idx="64">
                  <c:v>144.77017187606239</c:v>
                </c:pt>
                <c:pt idx="65">
                  <c:v>145.48223638443909</c:v>
                </c:pt>
                <c:pt idx="66">
                  <c:v>147.88391604385211</c:v>
                </c:pt>
                <c:pt idx="67">
                  <c:v>149.83932837822749</c:v>
                </c:pt>
                <c:pt idx="68">
                  <c:v>148.21679790067611</c:v>
                </c:pt>
                <c:pt idx="69">
                  <c:v>148.96882838237639</c:v>
                </c:pt>
                <c:pt idx="70">
                  <c:v>143.7857368667012</c:v>
                </c:pt>
                <c:pt idx="71">
                  <c:v>134.66943846406639</c:v>
                </c:pt>
                <c:pt idx="72">
                  <c:v>153.47271894052119</c:v>
                </c:pt>
                <c:pt idx="73">
                  <c:v>156.39119090454341</c:v>
                </c:pt>
                <c:pt idx="74">
                  <c:v>151.85683868233991</c:v>
                </c:pt>
                <c:pt idx="75">
                  <c:v>152.83704221130449</c:v>
                </c:pt>
                <c:pt idx="76">
                  <c:v>152.3640779978023</c:v>
                </c:pt>
                <c:pt idx="77">
                  <c:v>151.58857295051811</c:v>
                </c:pt>
                <c:pt idx="78">
                  <c:v>151.8639731736497</c:v>
                </c:pt>
                <c:pt idx="79">
                  <c:v>155.4180313027569</c:v>
                </c:pt>
                <c:pt idx="80">
                  <c:v>153.2498602371499</c:v>
                </c:pt>
                <c:pt idx="81">
                  <c:v>157.11966294494599</c:v>
                </c:pt>
                <c:pt idx="82">
                  <c:v>159.70829399691891</c:v>
                </c:pt>
                <c:pt idx="83">
                  <c:v>163.75106348147091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E6F-B286-83EEA52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09960"/>
        <c:axId val="827810288"/>
      </c:lineChart>
      <c:catAx>
        <c:axId val="8278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10288"/>
        <c:crosses val="autoZero"/>
        <c:auto val="1"/>
        <c:lblAlgn val="ctr"/>
        <c:lblOffset val="100"/>
        <c:noMultiLvlLbl val="0"/>
      </c:catAx>
      <c:valAx>
        <c:axId val="82781028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0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2</xdr:row>
      <xdr:rowOff>0</xdr:rowOff>
    </xdr:from>
    <xdr:to>
      <xdr:col>9</xdr:col>
      <xdr:colOff>624840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1BD2D-40D7-4AFD-9C06-FE99AD33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456-1587-4627-A812-864646B08C9B}">
  <dimension ref="A1:E85"/>
  <sheetViews>
    <sheetView tabSelected="1" workbookViewId="0">
      <selection activeCell="H24" sqref="H24"/>
    </sheetView>
  </sheetViews>
  <sheetFormatPr defaultColWidth="11.5703125" defaultRowHeight="15"/>
  <sheetData>
    <row r="1" spans="1:5">
      <c r="B1" t="s">
        <v>0</v>
      </c>
      <c r="C1" t="s">
        <v>1</v>
      </c>
      <c r="E1" s="2" t="s">
        <v>2</v>
      </c>
    </row>
    <row r="2" spans="1:5">
      <c r="A2" t="s">
        <v>3</v>
      </c>
      <c r="B2" s="3">
        <v>114.0130435649323</v>
      </c>
      <c r="C2" s="3">
        <v>120.8014024042843</v>
      </c>
      <c r="E2" t="s">
        <v>4</v>
      </c>
    </row>
    <row r="3" spans="1:5">
      <c r="A3" t="s">
        <v>5</v>
      </c>
      <c r="B3" s="3">
        <v>114.0717905615415</v>
      </c>
      <c r="C3" s="3">
        <v>116.3370171279193</v>
      </c>
    </row>
    <row r="4" spans="1:5">
      <c r="A4" t="s">
        <v>6</v>
      </c>
      <c r="B4" s="3">
        <v>114.96040760783769</v>
      </c>
      <c r="C4" s="3">
        <v>116.0862532713562</v>
      </c>
    </row>
    <row r="5" spans="1:5">
      <c r="A5" t="s">
        <v>7</v>
      </c>
      <c r="B5" s="3">
        <v>115.19665983955559</v>
      </c>
      <c r="C5" s="3">
        <v>118.9821945873658</v>
      </c>
    </row>
    <row r="6" spans="1:5">
      <c r="A6" t="s">
        <v>8</v>
      </c>
      <c r="B6" s="3">
        <v>114.32003953997391</v>
      </c>
      <c r="C6" s="3">
        <v>118.4945602960784</v>
      </c>
    </row>
    <row r="7" spans="1:5">
      <c r="A7" t="s">
        <v>9</v>
      </c>
      <c r="B7" s="3">
        <v>115.4468719243434</v>
      </c>
      <c r="C7" s="3">
        <v>117.45998572304499</v>
      </c>
    </row>
    <row r="8" spans="1:5">
      <c r="A8" t="s">
        <v>10</v>
      </c>
      <c r="B8" s="3">
        <v>117.18808867651791</v>
      </c>
      <c r="C8" s="3">
        <v>117.3609914624067</v>
      </c>
    </row>
    <row r="9" spans="1:5">
      <c r="A9" t="s">
        <v>11</v>
      </c>
      <c r="B9" s="3">
        <v>115.4418493316853</v>
      </c>
      <c r="C9" s="3">
        <v>118.3863901105546</v>
      </c>
    </row>
    <row r="10" spans="1:5">
      <c r="A10" t="s">
        <v>12</v>
      </c>
      <c r="B10" s="3">
        <v>114.93822521459821</v>
      </c>
      <c r="C10" s="3">
        <v>118.6557185082324</v>
      </c>
    </row>
    <row r="11" spans="1:5">
      <c r="A11" t="s">
        <v>13</v>
      </c>
      <c r="B11" s="3">
        <v>115.47373495538039</v>
      </c>
      <c r="C11" s="3">
        <v>117.8600355061652</v>
      </c>
    </row>
    <row r="12" spans="1:5">
      <c r="A12" t="s">
        <v>14</v>
      </c>
      <c r="B12" s="3">
        <v>113.57439061990399</v>
      </c>
      <c r="C12" s="3">
        <v>116.2970392225118</v>
      </c>
    </row>
    <row r="13" spans="1:5">
      <c r="A13" t="s">
        <v>15</v>
      </c>
      <c r="B13" s="3">
        <v>112.7171666355509</v>
      </c>
      <c r="C13" s="3">
        <v>114.0514617580848</v>
      </c>
    </row>
    <row r="14" spans="1:5">
      <c r="A14" t="s">
        <v>16</v>
      </c>
      <c r="B14" s="3">
        <v>116.1350190638303</v>
      </c>
      <c r="C14" s="3">
        <v>115.39081080907189</v>
      </c>
    </row>
    <row r="15" spans="1:5">
      <c r="A15" t="s">
        <v>17</v>
      </c>
      <c r="B15" s="3">
        <v>110.08680966361641</v>
      </c>
      <c r="C15" s="3">
        <v>100.5837745155348</v>
      </c>
    </row>
    <row r="16" spans="1:5">
      <c r="A16" t="s">
        <v>18</v>
      </c>
      <c r="B16" s="3">
        <v>107.82710735611801</v>
      </c>
      <c r="C16" s="3">
        <v>115.11043388118421</v>
      </c>
    </row>
    <row r="17" spans="1:5">
      <c r="A17" t="s">
        <v>19</v>
      </c>
      <c r="B17" s="3">
        <v>105.8036611353057</v>
      </c>
      <c r="C17" s="3">
        <v>112.4833352706241</v>
      </c>
    </row>
    <row r="18" spans="1:5">
      <c r="A18" t="s">
        <v>20</v>
      </c>
      <c r="B18" s="3">
        <v>101.2960900245677</v>
      </c>
      <c r="C18" s="3">
        <v>114.96615681369011</v>
      </c>
      <c r="E18" s="1" t="s">
        <v>21</v>
      </c>
    </row>
    <row r="19" spans="1:5">
      <c r="A19" t="s">
        <v>22</v>
      </c>
      <c r="B19" s="3">
        <v>103.117489546003</v>
      </c>
      <c r="C19" s="3">
        <v>121.1047528950741</v>
      </c>
    </row>
    <row r="20" spans="1:5">
      <c r="A20" t="s">
        <v>23</v>
      </c>
      <c r="B20" s="3">
        <v>110.1014537261231</v>
      </c>
      <c r="C20" s="3">
        <v>124.85936343630379</v>
      </c>
    </row>
    <row r="21" spans="1:5">
      <c r="A21" t="s">
        <v>24</v>
      </c>
      <c r="B21" s="3">
        <v>111.86043343612199</v>
      </c>
      <c r="C21" s="3">
        <v>124.32118393276571</v>
      </c>
    </row>
    <row r="22" spans="1:5">
      <c r="A22" t="s">
        <v>25</v>
      </c>
      <c r="B22" s="3">
        <v>114.8334755789874</v>
      </c>
      <c r="C22" s="3">
        <v>129.67027174204219</v>
      </c>
    </row>
    <row r="23" spans="1:5">
      <c r="A23" t="s">
        <v>26</v>
      </c>
      <c r="B23" s="3">
        <v>118.7022697266253</v>
      </c>
      <c r="C23" s="3">
        <v>133.5548057154671</v>
      </c>
    </row>
    <row r="24" spans="1:5">
      <c r="A24" t="s">
        <v>27</v>
      </c>
      <c r="B24" s="3">
        <v>119.66257274925771</v>
      </c>
      <c r="C24" s="3">
        <v>128.8490989331458</v>
      </c>
    </row>
    <row r="25" spans="1:5">
      <c r="A25" t="s">
        <v>28</v>
      </c>
      <c r="B25" s="3">
        <v>119.2485808578797</v>
      </c>
      <c r="C25" s="3">
        <v>122.23501684055999</v>
      </c>
    </row>
    <row r="26" spans="1:5">
      <c r="A26" t="s">
        <v>29</v>
      </c>
      <c r="B26" s="3">
        <v>120.17086271163051</v>
      </c>
      <c r="C26" s="3">
        <v>131.10421893083179</v>
      </c>
    </row>
    <row r="27" spans="1:5">
      <c r="A27" t="s">
        <v>30</v>
      </c>
      <c r="B27" s="3">
        <v>117.952832288102</v>
      </c>
      <c r="C27" s="3">
        <v>130.41173523545149</v>
      </c>
    </row>
    <row r="28" spans="1:5">
      <c r="A28" t="s">
        <v>31</v>
      </c>
      <c r="B28" s="3">
        <v>123.1904206110047</v>
      </c>
      <c r="C28" s="3">
        <v>130.3158402734141</v>
      </c>
    </row>
    <row r="29" spans="1:5">
      <c r="A29" t="s">
        <v>32</v>
      </c>
      <c r="B29" s="3">
        <v>122.0921622585832</v>
      </c>
      <c r="C29" s="3">
        <v>131.30275372367481</v>
      </c>
    </row>
    <row r="30" spans="1:5">
      <c r="A30" t="s">
        <v>33</v>
      </c>
      <c r="B30" s="3">
        <v>121.50508683364301</v>
      </c>
      <c r="C30" s="3">
        <v>128.79755718567731</v>
      </c>
    </row>
    <row r="31" spans="1:5">
      <c r="A31" t="s">
        <v>34</v>
      </c>
      <c r="B31" s="3">
        <v>120.12742597725099</v>
      </c>
      <c r="C31" s="3">
        <v>126.9357703081067</v>
      </c>
    </row>
    <row r="32" spans="1:5">
      <c r="A32" t="s">
        <v>35</v>
      </c>
      <c r="B32" s="3">
        <v>119.4881803894951</v>
      </c>
      <c r="C32" s="3">
        <v>123.5707098817429</v>
      </c>
    </row>
    <row r="33" spans="1:3">
      <c r="A33" t="s">
        <v>36</v>
      </c>
      <c r="B33" s="3">
        <v>118.9028890234151</v>
      </c>
      <c r="C33" s="3">
        <v>129.9778419357483</v>
      </c>
    </row>
    <row r="34" spans="1:3">
      <c r="A34" t="s">
        <v>37</v>
      </c>
      <c r="B34" s="3">
        <v>119.1738200416963</v>
      </c>
      <c r="C34" s="3">
        <v>128.2265592355472</v>
      </c>
    </row>
    <row r="35" spans="1:3">
      <c r="A35" t="s">
        <v>38</v>
      </c>
      <c r="B35" s="3">
        <v>118.80077034604859</v>
      </c>
      <c r="C35" s="3">
        <v>131.81900912365711</v>
      </c>
    </row>
    <row r="36" spans="1:3">
      <c r="A36" t="s">
        <v>39</v>
      </c>
      <c r="B36" s="3">
        <v>119.58819517019271</v>
      </c>
      <c r="C36" s="3">
        <v>129.67999186059961</v>
      </c>
    </row>
    <row r="37" spans="1:3">
      <c r="A37" t="s">
        <v>40</v>
      </c>
      <c r="B37" s="3">
        <v>120.6106839930257</v>
      </c>
      <c r="C37" s="3">
        <v>124.1820841404008</v>
      </c>
    </row>
    <row r="38" spans="1:3">
      <c r="A38" t="s">
        <v>41</v>
      </c>
      <c r="B38" s="3">
        <v>122.160904342199</v>
      </c>
      <c r="C38" s="3">
        <v>130.6839346753903</v>
      </c>
    </row>
    <row r="39" spans="1:3">
      <c r="A39" t="s">
        <v>42</v>
      </c>
      <c r="B39" s="3">
        <v>120.82161633686221</v>
      </c>
      <c r="C39" s="3">
        <v>133.8532416827718</v>
      </c>
    </row>
    <row r="40" spans="1:3">
      <c r="A40" t="s">
        <v>43</v>
      </c>
      <c r="B40" s="3">
        <v>121.25026166608571</v>
      </c>
      <c r="C40" s="3">
        <v>134.0147596764169</v>
      </c>
    </row>
    <row r="41" spans="1:3">
      <c r="A41" t="s">
        <v>44</v>
      </c>
      <c r="B41" s="3">
        <v>119.94400110335739</v>
      </c>
      <c r="C41" s="3">
        <v>131.31571424478841</v>
      </c>
    </row>
    <row r="42" spans="1:3">
      <c r="A42" t="s">
        <v>45</v>
      </c>
      <c r="B42" s="3">
        <v>120.7957545529551</v>
      </c>
      <c r="C42" s="3">
        <v>134.21214784647299</v>
      </c>
    </row>
    <row r="43" spans="1:3">
      <c r="A43" t="s">
        <v>46</v>
      </c>
      <c r="B43" s="3">
        <v>122.1292706112893</v>
      </c>
      <c r="C43" s="3">
        <v>135.07888600334331</v>
      </c>
    </row>
    <row r="44" spans="1:3">
      <c r="A44" t="s">
        <v>47</v>
      </c>
      <c r="B44" s="3">
        <v>120.43463202259019</v>
      </c>
      <c r="C44" s="3">
        <v>134.68394804175591</v>
      </c>
    </row>
    <row r="45" spans="1:3">
      <c r="A45" t="s">
        <v>48</v>
      </c>
      <c r="B45" s="3">
        <v>119.8519774254457</v>
      </c>
      <c r="C45" s="3">
        <v>130.8049187047904</v>
      </c>
    </row>
    <row r="46" spans="1:3">
      <c r="A46" t="s">
        <v>49</v>
      </c>
      <c r="B46" s="3">
        <v>117.63702320075831</v>
      </c>
      <c r="C46" s="3">
        <v>131.36579320534869</v>
      </c>
    </row>
    <row r="47" spans="1:3">
      <c r="A47" t="s">
        <v>50</v>
      </c>
      <c r="B47" s="3">
        <v>116.1817622933374</v>
      </c>
      <c r="C47" s="3">
        <v>131.81004292901781</v>
      </c>
    </row>
    <row r="48" spans="1:3">
      <c r="A48" t="s">
        <v>51</v>
      </c>
      <c r="B48" s="3">
        <v>113.67556514835979</v>
      </c>
      <c r="C48" s="3">
        <v>133.60278271950131</v>
      </c>
    </row>
    <row r="49" spans="1:3">
      <c r="A49" t="s">
        <v>52</v>
      </c>
      <c r="B49" s="3">
        <v>114.5317143184426</v>
      </c>
      <c r="C49" s="3">
        <v>132.4652009737182</v>
      </c>
    </row>
    <row r="50" spans="1:3">
      <c r="A50" t="s">
        <v>53</v>
      </c>
      <c r="B50" s="3">
        <v>112.08592721450501</v>
      </c>
      <c r="C50" s="3">
        <v>130.96770030573921</v>
      </c>
    </row>
    <row r="51" spans="1:3">
      <c r="A51" t="s">
        <v>54</v>
      </c>
      <c r="B51" s="3">
        <v>111.4451818571201</v>
      </c>
      <c r="C51" s="3">
        <v>131.34599978749429</v>
      </c>
    </row>
    <row r="52" spans="1:3">
      <c r="A52" t="s">
        <v>55</v>
      </c>
      <c r="B52" s="3">
        <v>114.0745812271841</v>
      </c>
      <c r="C52" s="3">
        <v>136.5935804177002</v>
      </c>
    </row>
    <row r="53" spans="1:3">
      <c r="A53" t="s">
        <v>56</v>
      </c>
      <c r="B53" s="3">
        <v>116.7561933170297</v>
      </c>
      <c r="C53" s="3">
        <v>137.02263329411991</v>
      </c>
    </row>
    <row r="54" spans="1:3">
      <c r="A54" t="s">
        <v>57</v>
      </c>
      <c r="B54" s="3">
        <v>115.764682458453</v>
      </c>
      <c r="C54" s="3">
        <v>137.18277789885221</v>
      </c>
    </row>
    <row r="55" spans="1:3">
      <c r="A55" t="s">
        <v>58</v>
      </c>
      <c r="B55" s="3">
        <v>116.86419178748019</v>
      </c>
      <c r="C55" s="3">
        <v>139.3059486980826</v>
      </c>
    </row>
    <row r="56" spans="1:3">
      <c r="A56" t="s">
        <v>59</v>
      </c>
      <c r="B56" s="3">
        <v>116.4667422008679</v>
      </c>
      <c r="C56" s="3">
        <v>137.1209367074417</v>
      </c>
    </row>
    <row r="57" spans="1:3">
      <c r="A57" t="s">
        <v>60</v>
      </c>
      <c r="B57" s="3">
        <v>116.147117594915</v>
      </c>
      <c r="C57" s="3">
        <v>137.69986828209261</v>
      </c>
    </row>
    <row r="58" spans="1:3">
      <c r="A58" t="s">
        <v>61</v>
      </c>
      <c r="B58" s="3">
        <v>118.41219076828131</v>
      </c>
      <c r="C58" s="3">
        <v>139.73183650022119</v>
      </c>
    </row>
    <row r="59" spans="1:3">
      <c r="A59" t="s">
        <v>62</v>
      </c>
      <c r="B59" s="3">
        <v>117.9577425310093</v>
      </c>
      <c r="C59" s="3">
        <v>137.19688031499291</v>
      </c>
    </row>
    <row r="60" spans="1:3">
      <c r="A60" t="s">
        <v>63</v>
      </c>
      <c r="B60" s="3">
        <v>118.66107408851001</v>
      </c>
      <c r="C60" s="3">
        <v>138.26264832728259</v>
      </c>
    </row>
    <row r="61" spans="1:3">
      <c r="A61" t="s">
        <v>64</v>
      </c>
      <c r="B61" s="3">
        <v>118.6041827682445</v>
      </c>
      <c r="C61" s="3">
        <v>139.51363459293481</v>
      </c>
    </row>
    <row r="62" spans="1:3">
      <c r="A62" t="s">
        <v>65</v>
      </c>
      <c r="B62" s="3">
        <v>117.58125758438941</v>
      </c>
      <c r="C62" s="3">
        <v>142.68815827992151</v>
      </c>
    </row>
    <row r="63" spans="1:3">
      <c r="A63" t="s">
        <v>66</v>
      </c>
      <c r="B63" s="3">
        <v>121.2491834341601</v>
      </c>
      <c r="C63" s="3">
        <v>137.89668612627</v>
      </c>
    </row>
    <row r="64" spans="1:3">
      <c r="A64" t="s">
        <v>67</v>
      </c>
      <c r="B64" s="3">
        <v>121.115575549797</v>
      </c>
      <c r="C64" s="3">
        <v>137.25771234268109</v>
      </c>
    </row>
    <row r="65" spans="1:3">
      <c r="A65" t="s">
        <v>68</v>
      </c>
      <c r="B65" s="3">
        <v>120.3887533072679</v>
      </c>
      <c r="C65" s="3">
        <v>153.71250652124141</v>
      </c>
    </row>
    <row r="66" spans="1:3">
      <c r="A66" t="s">
        <v>69</v>
      </c>
      <c r="B66" s="3">
        <v>121.6093542749762</v>
      </c>
      <c r="C66" s="3">
        <v>144.77017187606239</v>
      </c>
    </row>
    <row r="67" spans="1:3">
      <c r="A67" t="s">
        <v>70</v>
      </c>
      <c r="B67" s="3">
        <v>121.896892915886</v>
      </c>
      <c r="C67" s="3">
        <v>145.48223638443909</v>
      </c>
    </row>
    <row r="68" spans="1:3">
      <c r="A68" t="s">
        <v>71</v>
      </c>
      <c r="B68" s="3">
        <v>122.4140102774667</v>
      </c>
      <c r="C68" s="3">
        <v>147.88391604385211</v>
      </c>
    </row>
    <row r="69" spans="1:3">
      <c r="A69" t="s">
        <v>72</v>
      </c>
      <c r="B69" s="3">
        <v>124.9008514762796</v>
      </c>
      <c r="C69" s="3">
        <v>149.83932837822749</v>
      </c>
    </row>
    <row r="70" spans="1:3">
      <c r="A70" t="s">
        <v>73</v>
      </c>
      <c r="B70" s="3">
        <v>124.40577188426781</v>
      </c>
      <c r="C70" s="3">
        <v>148.21679790067611</v>
      </c>
    </row>
    <row r="71" spans="1:3">
      <c r="A71" t="s">
        <v>74</v>
      </c>
      <c r="B71" s="3">
        <v>124.5784455136794</v>
      </c>
      <c r="C71" s="3">
        <v>148.96882838237639</v>
      </c>
    </row>
    <row r="72" spans="1:3">
      <c r="A72" t="s">
        <v>75</v>
      </c>
      <c r="B72" s="3">
        <v>125.9080006501527</v>
      </c>
      <c r="C72" s="3">
        <v>143.7857368667012</v>
      </c>
    </row>
    <row r="73" spans="1:3">
      <c r="A73" t="s">
        <v>76</v>
      </c>
      <c r="B73" s="3">
        <v>124.8801606723883</v>
      </c>
      <c r="C73" s="3">
        <v>134.66943846406639</v>
      </c>
    </row>
    <row r="74" spans="1:3">
      <c r="A74" t="s">
        <v>77</v>
      </c>
      <c r="B74" s="3">
        <v>126.93923677018149</v>
      </c>
      <c r="C74" s="3">
        <v>153.47271894052119</v>
      </c>
    </row>
    <row r="75" spans="1:3">
      <c r="A75" t="s">
        <v>78</v>
      </c>
      <c r="B75" s="3">
        <v>127.4502151863479</v>
      </c>
      <c r="C75" s="3">
        <v>156.39119090454341</v>
      </c>
    </row>
    <row r="76" spans="1:3">
      <c r="A76" t="s">
        <v>79</v>
      </c>
      <c r="B76" s="3">
        <v>127.91335135784929</v>
      </c>
      <c r="C76" s="3">
        <v>151.85683868233991</v>
      </c>
    </row>
    <row r="77" spans="1:3">
      <c r="A77" t="s">
        <v>80</v>
      </c>
      <c r="B77" s="3">
        <v>129.17356415641879</v>
      </c>
      <c r="C77" s="3">
        <v>152.83704221130449</v>
      </c>
    </row>
    <row r="78" spans="1:3">
      <c r="A78" t="s">
        <v>81</v>
      </c>
      <c r="B78" s="3">
        <v>128.82727768264209</v>
      </c>
      <c r="C78" s="3">
        <v>152.3640779978023</v>
      </c>
    </row>
    <row r="79" spans="1:3">
      <c r="A79" t="s">
        <v>82</v>
      </c>
      <c r="B79" s="3">
        <v>129.0279089218472</v>
      </c>
      <c r="C79" s="3">
        <v>151.58857295051811</v>
      </c>
    </row>
    <row r="80" spans="1:3">
      <c r="A80" t="s">
        <v>83</v>
      </c>
      <c r="B80" s="3">
        <v>132.4561329066878</v>
      </c>
      <c r="C80" s="3">
        <v>151.8639731736497</v>
      </c>
    </row>
    <row r="81" spans="1:3">
      <c r="A81" t="s">
        <v>84</v>
      </c>
      <c r="B81" s="3">
        <v>130.35246533378719</v>
      </c>
      <c r="C81" s="3">
        <v>155.4180313027569</v>
      </c>
    </row>
    <row r="82" spans="1:3">
      <c r="A82" t="s">
        <v>85</v>
      </c>
      <c r="B82" s="3">
        <v>128.36870242870461</v>
      </c>
      <c r="C82" s="3">
        <v>153.2498602371499</v>
      </c>
    </row>
    <row r="83" spans="1:3">
      <c r="A83" t="s">
        <v>86</v>
      </c>
      <c r="B83" s="3">
        <v>129.0949093187734</v>
      </c>
      <c r="C83" s="3">
        <v>157.11966294494599</v>
      </c>
    </row>
    <row r="84" spans="1:3">
      <c r="A84" t="s">
        <v>87</v>
      </c>
      <c r="B84" s="3">
        <v>131.05629743331031</v>
      </c>
      <c r="C84" s="3">
        <v>159.70829399691891</v>
      </c>
    </row>
    <row r="85" spans="1:3">
      <c r="A85" t="s">
        <v>88</v>
      </c>
      <c r="B85" s="3">
        <v>131.42343238184199</v>
      </c>
      <c r="C85" s="3">
        <v>163.75106348147091</v>
      </c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Döhrn, Dr. Roland</dc:creator>
  <cp:keywords/>
  <dc:description/>
  <cp:lastModifiedBy>Bartel, Alexander</cp:lastModifiedBy>
  <cp:revision/>
  <dcterms:created xsi:type="dcterms:W3CDTF">2020-04-29T07:50:59Z</dcterms:created>
  <dcterms:modified xsi:type="dcterms:W3CDTF">2026-01-28T10:30:31Z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4b9cd-2ce7-4de9-b239-edf358d6fc2e_Enabled">
    <vt:lpwstr>true</vt:lpwstr>
  </property>
  <property fmtid="{D5CDD505-2E9C-101B-9397-08002B2CF9AE}" pid="3" name="MSIP_Label_3854b9cd-2ce7-4de9-b239-edf358d6fc2e_SetDate">
    <vt:lpwstr>2023-11-28T15:35:19Z</vt:lpwstr>
  </property>
  <property fmtid="{D5CDD505-2E9C-101B-9397-08002B2CF9AE}" pid="4" name="MSIP_Label_3854b9cd-2ce7-4de9-b239-edf358d6fc2e_Method">
    <vt:lpwstr>Standard</vt:lpwstr>
  </property>
  <property fmtid="{D5CDD505-2E9C-101B-9397-08002B2CF9AE}" pid="5" name="MSIP_Label_3854b9cd-2ce7-4de9-b239-edf358d6fc2e_Name">
    <vt:lpwstr>defa4170-0d19-0005-0004-bc88714345d2</vt:lpwstr>
  </property>
  <property fmtid="{D5CDD505-2E9C-101B-9397-08002B2CF9AE}" pid="6" name="MSIP_Label_3854b9cd-2ce7-4de9-b239-edf358d6fc2e_SiteId">
    <vt:lpwstr>e2d2f81b-8f0e-457b-8c0f-16d7308ff6d9</vt:lpwstr>
  </property>
  <property fmtid="{D5CDD505-2E9C-101B-9397-08002B2CF9AE}" pid="7" name="MSIP_Label_3854b9cd-2ce7-4de9-b239-edf358d6fc2e_ActionId">
    <vt:lpwstr>7a4cd33e-fcc4-4069-adc7-3acd035f9218</vt:lpwstr>
  </property>
  <property fmtid="{D5CDD505-2E9C-101B-9397-08002B2CF9AE}" pid="8" name="MSIP_Label_3854b9cd-2ce7-4de9-b239-edf358d6fc2e_ContentBits">
    <vt:lpwstr>0</vt:lpwstr>
  </property>
</Properties>
</file>