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Presse\Presse\Pressemitteilung\2023\Containerumschlag-Index\10_2023\"/>
    </mc:Choice>
  </mc:AlternateContent>
  <xr:revisionPtr revIDLastSave="0" documentId="13_ncr:1_{8E22CD32-FF33-4923-92FD-5F6E86BAAFE8}" xr6:coauthVersionLast="47" xr6:coauthVersionMax="47" xr10:uidLastSave="{00000000-0000-0000-0000-000000000000}"/>
  <bookViews>
    <workbookView xWindow="390" yWindow="390" windowWidth="20565" windowHeight="12210" xr2:uid="{22B1F8FC-948E-4B84-99B6-BB0D350FA485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<sst xmlns="http://schemas.openxmlformats.org/spreadsheetml/2006/main" count="62" uniqueCount="62">
  <si>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</si>
  <si>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</si>
  <si>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</si>
  <si>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</si>
  <si>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</si>
  <si>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</si>
  <si>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</si>
  <si>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</si>
  <si>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</si>
  <si>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</si>
  <si>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</si>
  <si>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</si>
  <si>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</si>
  <si>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</si>
  <si>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</si>
  <si>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Index ohne China</t>
  </si>
  <si>
    <t>Chinesische Häfen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</si>
  <si>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</si>
  <si>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</si>
  <si>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</si>
  <si>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</si>
  <si>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</si>
  <si>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</si>
  <si>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</si>
  <si>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</si>
  <si>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</si>
  <si>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RWI/ISL Containerumschlag-Index: China und der Rest der Welt</t>
  </si>
  <si>
    <t>Saisonbereinigte Werte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</si>
  <si>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</si>
  <si>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</si>
  <si>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</si>
  <si>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</si>
  <si>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</si>
  <si>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</si>
  <si>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</si>
  <si>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</si>
  <si>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</si>
  <si>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</si>
  <si>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</si>
  <si>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</si>
  <si>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</si>
  <si>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</si>
  <si>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</si>
  <si>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</si>
  <si>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</si>
  <si>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</si>
  <si>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</si>
  <si>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</si>
  <si>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</si>
  <si>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</si>
  <si>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</si>
  <si>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</si>
  <si>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2023M01</t>
  </si>
  <si>
    <t>2023M02</t>
  </si>
  <si>
    <t>2023M03</t>
  </si>
  <si>
    <t>2023M04</t>
  </si>
  <si>
    <t>2023M05</t>
  </si>
  <si>
    <t>2023M06</t>
  </si>
  <si>
    <t>2023M07</t>
  </si>
  <si>
    <t>2023M08</t>
  </si>
  <si>
    <t>2023M09</t>
  </si>
  <si>
    <t>Eigene Schätzungen nach Angaben für 92 Häfen; September 2023: Schnellschätzung.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</si>
</sst>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34998626667073579"/>
      <name val="InfoOTText-RegularItalic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0" borderId="0" xfId="0" applyFon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Index ohne China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Tabelle1!$A$2:$A$58</c:f>
              <c:strCache>
                <c:ptCount val="57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</c:strCache>
            </c:strRef>
          </c:cat>
          <c:val>
            <c:numRef>
              <c:f>Tabelle1!$B$2:$B$58</c:f>
              <c:numCache>
                <c:formatCode>0.0</c:formatCode>
                <c:ptCount val="57"/>
                <c:pt idx="0">
                  <c:v>114.2826568920642</c:v>
                </c:pt>
                <c:pt idx="1">
                  <c:v>114.7311425991805</c:v>
                </c:pt>
                <c:pt idx="2">
                  <c:v>114.9875721479562</c:v>
                </c:pt>
                <c:pt idx="3">
                  <c:v>114.8547081801852</c:v>
                </c:pt>
                <c:pt idx="4">
                  <c:v>114.20604803067479</c:v>
                </c:pt>
                <c:pt idx="5">
                  <c:v>115.6727000390284</c:v>
                </c:pt>
                <c:pt idx="6">
                  <c:v>117.0860470093465</c:v>
                </c:pt>
                <c:pt idx="7">
                  <c:v>115.61262482071319</c:v>
                </c:pt>
                <c:pt idx="8">
                  <c:v>115.00946889620769</c:v>
                </c:pt>
                <c:pt idx="9">
                  <c:v>115.10122186957091</c:v>
                </c:pt>
                <c:pt idx="10">
                  <c:v>113.6399295093601</c:v>
                </c:pt>
                <c:pt idx="11">
                  <c:v>112.4941960614251</c:v>
                </c:pt>
                <c:pt idx="12">
                  <c:v>116.3506085908159</c:v>
                </c:pt>
                <c:pt idx="13">
                  <c:v>110.7501878115424</c:v>
                </c:pt>
                <c:pt idx="14">
                  <c:v>107.4811187694777</c:v>
                </c:pt>
                <c:pt idx="15">
                  <c:v>105.5514763070005</c:v>
                </c:pt>
                <c:pt idx="16">
                  <c:v>101.25865419345349</c:v>
                </c:pt>
                <c:pt idx="17">
                  <c:v>102.7577478963926</c:v>
                </c:pt>
                <c:pt idx="18">
                  <c:v>109.88181295094179</c:v>
                </c:pt>
                <c:pt idx="19">
                  <c:v>111.9881365476907</c:v>
                </c:pt>
                <c:pt idx="20">
                  <c:v>114.7930000113536</c:v>
                </c:pt>
                <c:pt idx="21">
                  <c:v>118.40865503847461</c:v>
                </c:pt>
                <c:pt idx="22">
                  <c:v>119.6469434952034</c:v>
                </c:pt>
                <c:pt idx="23">
                  <c:v>119.00888925605889</c:v>
                </c:pt>
                <c:pt idx="24">
                  <c:v>120.7491886026271</c:v>
                </c:pt>
                <c:pt idx="25">
                  <c:v>118.4172247127607</c:v>
                </c:pt>
                <c:pt idx="26">
                  <c:v>122.835502126788</c:v>
                </c:pt>
                <c:pt idx="27">
                  <c:v>121.7822633859405</c:v>
                </c:pt>
                <c:pt idx="28">
                  <c:v>121.3686863321503</c:v>
                </c:pt>
                <c:pt idx="29">
                  <c:v>119.6572676040347</c:v>
                </c:pt>
                <c:pt idx="30">
                  <c:v>119.2248147071342</c:v>
                </c:pt>
                <c:pt idx="31">
                  <c:v>118.81117500529371</c:v>
                </c:pt>
                <c:pt idx="32">
                  <c:v>119.33040653783721</c:v>
                </c:pt>
                <c:pt idx="33">
                  <c:v>118.6665697350886</c:v>
                </c:pt>
                <c:pt idx="34">
                  <c:v>119.41686910876111</c:v>
                </c:pt>
                <c:pt idx="35">
                  <c:v>120.2508522410606</c:v>
                </c:pt>
                <c:pt idx="36">
                  <c:v>122.62424284108</c:v>
                </c:pt>
                <c:pt idx="37">
                  <c:v>121.630593289823</c:v>
                </c:pt>
                <c:pt idx="38">
                  <c:v>120.8712829348068</c:v>
                </c:pt>
                <c:pt idx="39">
                  <c:v>119.5826246039349</c:v>
                </c:pt>
                <c:pt idx="40">
                  <c:v>120.1806081230566</c:v>
                </c:pt>
                <c:pt idx="41">
                  <c:v>121.6304621428976</c:v>
                </c:pt>
                <c:pt idx="42">
                  <c:v>120.1384347649057</c:v>
                </c:pt>
                <c:pt idx="43">
                  <c:v>119.600022424223</c:v>
                </c:pt>
                <c:pt idx="44">
                  <c:v>117.68382837987269</c:v>
                </c:pt>
                <c:pt idx="45">
                  <c:v>115.446453321685</c:v>
                </c:pt>
                <c:pt idx="46">
                  <c:v>113.7005676015137</c:v>
                </c:pt>
                <c:pt idx="47">
                  <c:v>114.02374005648301</c:v>
                </c:pt>
                <c:pt idx="48">
                  <c:v>112.50770058066639</c:v>
                </c:pt>
                <c:pt idx="49">
                  <c:v>112.5167343619254</c:v>
                </c:pt>
                <c:pt idx="50">
                  <c:v>113.9486019399054</c:v>
                </c:pt>
                <c:pt idx="51">
                  <c:v>117.071366194164</c:v>
                </c:pt>
                <c:pt idx="52">
                  <c:v>115.2897010290487</c:v>
                </c:pt>
                <c:pt idx="53">
                  <c:v>115.6444386322697</c:v>
                </c:pt>
                <c:pt idx="54">
                  <c:v>115.3403325873512</c:v>
                </c:pt>
                <c:pt idx="55">
                  <c:v>114.7218960208582</c:v>
                </c:pt>
                <c:pt idx="56">
                  <c:v>114.3563327529388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8-4E6F-B286-83EEA52183F7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Chinesische Häfen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Tabelle1!$A$2:$A$58</c:f>
              <c:strCache>
                <c:ptCount val="57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</c:strCache>
            </c:strRef>
          </c:cat>
          <c:val>
            <c:numRef>
              <c:f>Tabelle1!$C$2:$C$58</c:f>
              <c:numCache>
                <c:formatCode>0.0</c:formatCode>
                <c:ptCount val="57"/>
                <c:pt idx="0">
                  <c:v>120.15714649646171</c:v>
                </c:pt>
                <c:pt idx="1">
                  <c:v>115.29598565743539</c:v>
                </c:pt>
                <c:pt idx="2">
                  <c:v>115.295304635656</c:v>
                </c:pt>
                <c:pt idx="3">
                  <c:v>118.9650903966336</c:v>
                </c:pt>
                <c:pt idx="4">
                  <c:v>118.017879010919</c:v>
                </c:pt>
                <c:pt idx="5">
                  <c:v>118.08994252744139</c:v>
                </c:pt>
                <c:pt idx="6">
                  <c:v>118.8018380439363</c:v>
                </c:pt>
                <c:pt idx="7">
                  <c:v>118.8395521026127</c:v>
                </c:pt>
                <c:pt idx="8">
                  <c:v>119.1968350288615</c:v>
                </c:pt>
                <c:pt idx="9">
                  <c:v>117.6938792547809</c:v>
                </c:pt>
                <c:pt idx="10">
                  <c:v>116.4164996286941</c:v>
                </c:pt>
                <c:pt idx="11">
                  <c:v>114.2044562895794</c:v>
                </c:pt>
                <c:pt idx="12">
                  <c:v>115.1034024529406</c:v>
                </c:pt>
                <c:pt idx="13">
                  <c:v>99.268045954574418</c:v>
                </c:pt>
                <c:pt idx="14">
                  <c:v>114.2985709315804</c:v>
                </c:pt>
                <c:pt idx="15">
                  <c:v>112.4335434026501</c:v>
                </c:pt>
                <c:pt idx="16">
                  <c:v>114.0623179785818</c:v>
                </c:pt>
                <c:pt idx="17">
                  <c:v>122.1935038146419</c:v>
                </c:pt>
                <c:pt idx="18">
                  <c:v>126.2251964369502</c:v>
                </c:pt>
                <c:pt idx="19">
                  <c:v>125.1933827556531</c:v>
                </c:pt>
                <c:pt idx="20">
                  <c:v>130.22556770257171</c:v>
                </c:pt>
                <c:pt idx="21">
                  <c:v>132.98604485542791</c:v>
                </c:pt>
                <c:pt idx="22">
                  <c:v>128.8914334390432</c:v>
                </c:pt>
                <c:pt idx="23">
                  <c:v>122.6895142833299</c:v>
                </c:pt>
                <c:pt idx="24">
                  <c:v>130.6318505362859</c:v>
                </c:pt>
                <c:pt idx="25">
                  <c:v>128.95153359884921</c:v>
                </c:pt>
                <c:pt idx="26">
                  <c:v>130.05040441419851</c:v>
                </c:pt>
                <c:pt idx="27">
                  <c:v>130.9835438729564</c:v>
                </c:pt>
                <c:pt idx="28">
                  <c:v>128.23524929456809</c:v>
                </c:pt>
                <c:pt idx="29">
                  <c:v>128.05563282750609</c:v>
                </c:pt>
                <c:pt idx="30">
                  <c:v>124.6406666158704</c:v>
                </c:pt>
                <c:pt idx="31">
                  <c:v>130.90839966322491</c:v>
                </c:pt>
                <c:pt idx="32">
                  <c:v>128.5783771538994</c:v>
                </c:pt>
                <c:pt idx="33">
                  <c:v>130.69107853680649</c:v>
                </c:pt>
                <c:pt idx="34">
                  <c:v>129.45907790690021</c:v>
                </c:pt>
                <c:pt idx="35">
                  <c:v>125.3075729677329</c:v>
                </c:pt>
                <c:pt idx="36">
                  <c:v>130.96998895868691</c:v>
                </c:pt>
                <c:pt idx="37">
                  <c:v>132.2728616814145</c:v>
                </c:pt>
                <c:pt idx="38">
                  <c:v>133.0514662852371</c:v>
                </c:pt>
                <c:pt idx="39">
                  <c:v>131.32583143257179</c:v>
                </c:pt>
                <c:pt idx="40">
                  <c:v>133.8214983055704</c:v>
                </c:pt>
                <c:pt idx="41">
                  <c:v>135.88735836156911</c:v>
                </c:pt>
                <c:pt idx="42">
                  <c:v>135.66049208118031</c:v>
                </c:pt>
                <c:pt idx="43">
                  <c:v>132.78778086161969</c:v>
                </c:pt>
                <c:pt idx="44">
                  <c:v>131.04027984200891</c:v>
                </c:pt>
                <c:pt idx="45">
                  <c:v>130.11976431507779</c:v>
                </c:pt>
                <c:pt idx="46">
                  <c:v>133.08956991632081</c:v>
                </c:pt>
                <c:pt idx="47">
                  <c:v>133.69060662318029</c:v>
                </c:pt>
                <c:pt idx="48">
                  <c:v>131.88832505841489</c:v>
                </c:pt>
                <c:pt idx="49">
                  <c:v>129.68370521417589</c:v>
                </c:pt>
                <c:pt idx="50">
                  <c:v>135.8971268038249</c:v>
                </c:pt>
                <c:pt idx="51">
                  <c:v>136.78276341206859</c:v>
                </c:pt>
                <c:pt idx="52">
                  <c:v>137.8348314489786</c:v>
                </c:pt>
                <c:pt idx="53">
                  <c:v>139.53103300490531</c:v>
                </c:pt>
                <c:pt idx="54">
                  <c:v>137.91108293863621</c:v>
                </c:pt>
                <c:pt idx="55">
                  <c:v>139.4181516970456</c:v>
                </c:pt>
                <c:pt idx="56">
                  <c:v>151.52470893388789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8-4E6F-B286-83EEA521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09960"/>
        <c:axId val="827810288"/>
      </c:lineChart>
      <c:catAx>
        <c:axId val="8278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10288"/>
        <c:crosses val="autoZero"/>
        <c:auto val="1"/>
        <c:lblAlgn val="ctr"/>
        <c:lblOffset val="100"/>
        <c:noMultiLvlLbl val="0"/>
      </c:catAx>
      <c:valAx>
        <c:axId val="827810288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0</xdr:rowOff>
    </xdr:from>
    <xdr:to>
      <xdr:col>9</xdr:col>
      <xdr:colOff>624840</xdr:colOff>
      <xdr:row>17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21BD2D-40D7-4AFD-9C06-FE99AD335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D456-1587-4627-A812-864646B08C9B}">
  <dimension ref="A1:E58"/>
  <sheetViews>
    <sheetView tabSelected="1" topLeftCell="A43" workbookViewId="0">
      <selection activeCell="A61" sqref="A61"/>
    </sheetView>
  </sheetViews>
  <sheetFormatPr baseColWidth="10" defaultColWidth="11.5703125" defaultRowHeight="15" x14ac:dyDescent="0.25"/>
  <sheetData>
    <row r="1" spans="1:5" x14ac:dyDescent="0.25">
      <c r="B1" t="s">
        <v>15</v>
      </c>
      <c r="C1" t="s">
        <v>16</v>
      </c>
      <c r="E1" s="2" t="s">
        <v>26</v>
      </c>
    </row>
    <row r="2" spans="1:5" x14ac:dyDescent="0.25">
      <c r="A2" t="s">
        <v>0</v>
      </c>
      <c r="B2" s="3">
        <v>114.2826568920642</v>
      </c>
      <c r="C2" s="3">
        <v>120.15714649646171</v>
      </c>
      <c r="E2" t="s">
        <v>27</v>
      </c>
    </row>
    <row r="3" spans="1:5" x14ac:dyDescent="0.25">
      <c r="A3" t="s">
        <v>1</v>
      </c>
      <c r="B3" s="3">
        <v>114.7311425991805</v>
      </c>
      <c r="C3" s="3">
        <v>115.29598565743539</v>
      </c>
    </row>
    <row r="4" spans="1:5" x14ac:dyDescent="0.25">
      <c r="A4" t="s">
        <v>2</v>
      </c>
      <c r="B4" s="3">
        <v>114.9875721479562</v>
      </c>
      <c r="C4" s="3">
        <v>115.295304635656</v>
      </c>
    </row>
    <row r="5" spans="1:5" x14ac:dyDescent="0.25">
      <c r="A5" t="s">
        <v>3</v>
      </c>
      <c r="B5" s="3">
        <v>114.8547081801852</v>
      </c>
      <c r="C5" s="3">
        <v>118.9650903966336</v>
      </c>
    </row>
    <row r="6" spans="1:5" x14ac:dyDescent="0.25">
      <c r="A6" t="s">
        <v>4</v>
      </c>
      <c r="B6" s="3">
        <v>114.20604803067479</v>
      </c>
      <c r="C6" s="3">
        <v>118.017879010919</v>
      </c>
    </row>
    <row r="7" spans="1:5" x14ac:dyDescent="0.25">
      <c r="A7" t="s">
        <v>5</v>
      </c>
      <c r="B7" s="3">
        <v>115.6727000390284</v>
      </c>
      <c r="C7" s="3">
        <v>118.08994252744139</v>
      </c>
    </row>
    <row r="8" spans="1:5" x14ac:dyDescent="0.25">
      <c r="A8" t="s">
        <v>6</v>
      </c>
      <c r="B8" s="3">
        <v>117.0860470093465</v>
      </c>
      <c r="C8" s="3">
        <v>118.8018380439363</v>
      </c>
    </row>
    <row r="9" spans="1:5" x14ac:dyDescent="0.25">
      <c r="A9" t="s">
        <v>7</v>
      </c>
      <c r="B9" s="3">
        <v>115.61262482071319</v>
      </c>
      <c r="C9" s="3">
        <v>118.8395521026127</v>
      </c>
    </row>
    <row r="10" spans="1:5" x14ac:dyDescent="0.25">
      <c r="A10" t="s">
        <v>8</v>
      </c>
      <c r="B10" s="3">
        <v>115.00946889620769</v>
      </c>
      <c r="C10" s="3">
        <v>119.1968350288615</v>
      </c>
    </row>
    <row r="11" spans="1:5" x14ac:dyDescent="0.25">
      <c r="A11" t="s">
        <v>9</v>
      </c>
      <c r="B11" s="3">
        <v>115.10122186957091</v>
      </c>
      <c r="C11" s="3">
        <v>117.6938792547809</v>
      </c>
    </row>
    <row r="12" spans="1:5" x14ac:dyDescent="0.25">
      <c r="A12" t="s">
        <v>10</v>
      </c>
      <c r="B12" s="3">
        <v>113.6399295093601</v>
      </c>
      <c r="C12" s="3">
        <v>116.4164996286941</v>
      </c>
    </row>
    <row r="13" spans="1:5" x14ac:dyDescent="0.25">
      <c r="A13" t="s">
        <v>11</v>
      </c>
      <c r="B13" s="3">
        <v>112.4941960614251</v>
      </c>
      <c r="C13" s="3">
        <v>114.2044562895794</v>
      </c>
    </row>
    <row r="14" spans="1:5" x14ac:dyDescent="0.25">
      <c r="A14" t="s">
        <v>12</v>
      </c>
      <c r="B14" s="3">
        <v>116.3506085908159</v>
      </c>
      <c r="C14" s="3">
        <v>115.1034024529406</v>
      </c>
    </row>
    <row r="15" spans="1:5" x14ac:dyDescent="0.25">
      <c r="A15" t="s">
        <v>13</v>
      </c>
      <c r="B15" s="3">
        <v>110.7501878115424</v>
      </c>
      <c r="C15" s="3">
        <v>99.268045954574418</v>
      </c>
    </row>
    <row r="16" spans="1:5" x14ac:dyDescent="0.25">
      <c r="A16" t="s">
        <v>14</v>
      </c>
      <c r="B16" s="3">
        <v>107.4811187694777</v>
      </c>
      <c r="C16" s="3">
        <v>114.2985709315804</v>
      </c>
    </row>
    <row r="17" spans="1:5" x14ac:dyDescent="0.25">
      <c r="A17" t="s">
        <v>17</v>
      </c>
      <c r="B17" s="3">
        <v>105.5514763070005</v>
      </c>
      <c r="C17" s="3">
        <v>112.4335434026501</v>
      </c>
    </row>
    <row r="18" spans="1:5" x14ac:dyDescent="0.25">
      <c r="A18" t="s">
        <v>18</v>
      </c>
      <c r="B18" s="3">
        <v>101.25865419345349</v>
      </c>
      <c r="C18" s="3">
        <v>114.0623179785818</v>
      </c>
      <c r="E18" s="1" t="s">
        <v>61</v>
      </c>
    </row>
    <row r="19" spans="1:5" x14ac:dyDescent="0.25">
      <c r="A19" t="s">
        <v>19</v>
      </c>
      <c r="B19" s="3">
        <v>102.7577478963926</v>
      </c>
      <c r="C19" s="3">
        <v>122.1935038146419</v>
      </c>
    </row>
    <row r="20" spans="1:5" x14ac:dyDescent="0.25">
      <c r="A20" t="s">
        <v>20</v>
      </c>
      <c r="B20" s="3">
        <v>109.88181295094179</v>
      </c>
      <c r="C20" s="3">
        <v>126.2251964369502</v>
      </c>
    </row>
    <row r="21" spans="1:5" x14ac:dyDescent="0.25">
      <c r="A21" t="s">
        <v>21</v>
      </c>
      <c r="B21" s="3">
        <v>111.9881365476907</v>
      </c>
      <c r="C21" s="3">
        <v>125.1933827556531</v>
      </c>
    </row>
    <row r="22" spans="1:5" x14ac:dyDescent="0.25">
      <c r="A22" t="s">
        <v>22</v>
      </c>
      <c r="B22" s="3">
        <v>114.7930000113536</v>
      </c>
      <c r="C22" s="3">
        <v>130.22556770257171</v>
      </c>
    </row>
    <row r="23" spans="1:5" x14ac:dyDescent="0.25">
      <c r="A23" t="s">
        <v>23</v>
      </c>
      <c r="B23" s="3">
        <v>118.40865503847461</v>
      </c>
      <c r="C23" s="3">
        <v>132.98604485542791</v>
      </c>
    </row>
    <row r="24" spans="1:5" x14ac:dyDescent="0.25">
      <c r="A24" t="s">
        <v>24</v>
      </c>
      <c r="B24" s="3">
        <v>119.6469434952034</v>
      </c>
      <c r="C24" s="3">
        <v>128.8914334390432</v>
      </c>
    </row>
    <row r="25" spans="1:5" x14ac:dyDescent="0.25">
      <c r="A25" t="s">
        <v>25</v>
      </c>
      <c r="B25" s="3">
        <v>119.00888925605889</v>
      </c>
      <c r="C25" s="3">
        <v>122.6895142833299</v>
      </c>
    </row>
    <row r="26" spans="1:5" x14ac:dyDescent="0.25">
      <c r="A26" t="s">
        <v>28</v>
      </c>
      <c r="B26" s="3">
        <v>120.7491886026271</v>
      </c>
      <c r="C26" s="3">
        <v>130.6318505362859</v>
      </c>
    </row>
    <row r="27" spans="1:5" x14ac:dyDescent="0.25">
      <c r="A27" t="s">
        <v>29</v>
      </c>
      <c r="B27" s="3">
        <v>118.4172247127607</v>
      </c>
      <c r="C27" s="3">
        <v>128.95153359884921</v>
      </c>
    </row>
    <row r="28" spans="1:5" x14ac:dyDescent="0.25">
      <c r="A28" t="s">
        <v>30</v>
      </c>
      <c r="B28" s="3">
        <v>122.835502126788</v>
      </c>
      <c r="C28" s="3">
        <v>130.05040441419851</v>
      </c>
    </row>
    <row r="29" spans="1:5" x14ac:dyDescent="0.25">
      <c r="A29" t="s">
        <v>31</v>
      </c>
      <c r="B29" s="3">
        <v>121.7822633859405</v>
      </c>
      <c r="C29" s="3">
        <v>130.9835438729564</v>
      </c>
    </row>
    <row r="30" spans="1:5" x14ac:dyDescent="0.25">
      <c r="A30" t="s">
        <v>32</v>
      </c>
      <c r="B30" s="3">
        <v>121.3686863321503</v>
      </c>
      <c r="C30" s="3">
        <v>128.23524929456809</v>
      </c>
    </row>
    <row r="31" spans="1:5" x14ac:dyDescent="0.25">
      <c r="A31" t="s">
        <v>33</v>
      </c>
      <c r="B31" s="3">
        <v>119.6572676040347</v>
      </c>
      <c r="C31" s="3">
        <v>128.05563282750609</v>
      </c>
    </row>
    <row r="32" spans="1:5" x14ac:dyDescent="0.25">
      <c r="A32" t="s">
        <v>34</v>
      </c>
      <c r="B32" s="3">
        <v>119.2248147071342</v>
      </c>
      <c r="C32" s="3">
        <v>124.6406666158704</v>
      </c>
    </row>
    <row r="33" spans="1:3" x14ac:dyDescent="0.25">
      <c r="A33" t="s">
        <v>35</v>
      </c>
      <c r="B33" s="3">
        <v>118.81117500529371</v>
      </c>
      <c r="C33" s="3">
        <v>130.90839966322491</v>
      </c>
    </row>
    <row r="34" spans="1:3" x14ac:dyDescent="0.25">
      <c r="A34" t="s">
        <v>36</v>
      </c>
      <c r="B34" s="3">
        <v>119.33040653783721</v>
      </c>
      <c r="C34" s="3">
        <v>128.5783771538994</v>
      </c>
    </row>
    <row r="35" spans="1:3" x14ac:dyDescent="0.25">
      <c r="A35" t="s">
        <v>37</v>
      </c>
      <c r="B35" s="3">
        <v>118.6665697350886</v>
      </c>
      <c r="C35" s="3">
        <v>130.69107853680649</v>
      </c>
    </row>
    <row r="36" spans="1:3" x14ac:dyDescent="0.25">
      <c r="A36" t="s">
        <v>38</v>
      </c>
      <c r="B36" s="3">
        <v>119.41686910876111</v>
      </c>
      <c r="C36" s="3">
        <v>129.45907790690021</v>
      </c>
    </row>
    <row r="37" spans="1:3" x14ac:dyDescent="0.25">
      <c r="A37" t="s">
        <v>39</v>
      </c>
      <c r="B37" s="3">
        <v>120.2508522410606</v>
      </c>
      <c r="C37" s="3">
        <v>125.3075729677329</v>
      </c>
    </row>
    <row r="38" spans="1:3" x14ac:dyDescent="0.25">
      <c r="A38" t="s">
        <v>40</v>
      </c>
      <c r="B38" s="3">
        <v>122.62424284108</v>
      </c>
      <c r="C38" s="3">
        <v>130.96998895868691</v>
      </c>
    </row>
    <row r="39" spans="1:3" x14ac:dyDescent="0.25">
      <c r="A39" t="s">
        <v>41</v>
      </c>
      <c r="B39" s="3">
        <v>121.630593289823</v>
      </c>
      <c r="C39" s="3">
        <v>132.2728616814145</v>
      </c>
    </row>
    <row r="40" spans="1:3" x14ac:dyDescent="0.25">
      <c r="A40" t="s">
        <v>42</v>
      </c>
      <c r="B40" s="3">
        <v>120.8712829348068</v>
      </c>
      <c r="C40" s="3">
        <v>133.0514662852371</v>
      </c>
    </row>
    <row r="41" spans="1:3" x14ac:dyDescent="0.25">
      <c r="A41" t="s">
        <v>43</v>
      </c>
      <c r="B41" s="3">
        <v>119.5826246039349</v>
      </c>
      <c r="C41" s="3">
        <v>131.32583143257179</v>
      </c>
    </row>
    <row r="42" spans="1:3" x14ac:dyDescent="0.25">
      <c r="A42" t="s">
        <v>44</v>
      </c>
      <c r="B42" s="3">
        <v>120.1806081230566</v>
      </c>
      <c r="C42" s="3">
        <v>133.8214983055704</v>
      </c>
    </row>
    <row r="43" spans="1:3" x14ac:dyDescent="0.25">
      <c r="A43" t="s">
        <v>45</v>
      </c>
      <c r="B43" s="3">
        <v>121.6304621428976</v>
      </c>
      <c r="C43" s="3">
        <v>135.88735836156911</v>
      </c>
    </row>
    <row r="44" spans="1:3" x14ac:dyDescent="0.25">
      <c r="A44" t="s">
        <v>46</v>
      </c>
      <c r="B44" s="3">
        <v>120.1384347649057</v>
      </c>
      <c r="C44" s="3">
        <v>135.66049208118031</v>
      </c>
    </row>
    <row r="45" spans="1:3" x14ac:dyDescent="0.25">
      <c r="A45" t="s">
        <v>47</v>
      </c>
      <c r="B45" s="3">
        <v>119.600022424223</v>
      </c>
      <c r="C45" s="3">
        <v>132.78778086161969</v>
      </c>
    </row>
    <row r="46" spans="1:3" x14ac:dyDescent="0.25">
      <c r="A46" t="s">
        <v>48</v>
      </c>
      <c r="B46" s="3">
        <v>117.68382837987269</v>
      </c>
      <c r="C46" s="3">
        <v>131.04027984200891</v>
      </c>
    </row>
    <row r="47" spans="1:3" x14ac:dyDescent="0.25">
      <c r="A47" t="s">
        <v>49</v>
      </c>
      <c r="B47" s="3">
        <v>115.446453321685</v>
      </c>
      <c r="C47" s="3">
        <v>130.11976431507779</v>
      </c>
    </row>
    <row r="48" spans="1:3" x14ac:dyDescent="0.25">
      <c r="A48" t="s">
        <v>50</v>
      </c>
      <c r="B48" s="3">
        <v>113.7005676015137</v>
      </c>
      <c r="C48" s="3">
        <v>133.08956991632081</v>
      </c>
    </row>
    <row r="49" spans="1:3" x14ac:dyDescent="0.25">
      <c r="A49" t="s">
        <v>51</v>
      </c>
      <c r="B49" s="3">
        <v>114.02374005648301</v>
      </c>
      <c r="C49" s="3">
        <v>133.69060662318029</v>
      </c>
    </row>
    <row r="50" spans="1:3" x14ac:dyDescent="0.25">
      <c r="A50" t="s">
        <v>52</v>
      </c>
      <c r="B50" s="3">
        <v>112.50770058066639</v>
      </c>
      <c r="C50" s="3">
        <v>131.88832505841489</v>
      </c>
    </row>
    <row r="51" spans="1:3" x14ac:dyDescent="0.25">
      <c r="A51" t="s">
        <v>53</v>
      </c>
      <c r="B51" s="3">
        <v>112.5167343619254</v>
      </c>
      <c r="C51" s="3">
        <v>129.68370521417589</v>
      </c>
    </row>
    <row r="52" spans="1:3" x14ac:dyDescent="0.25">
      <c r="A52" t="s">
        <v>54</v>
      </c>
      <c r="B52" s="3">
        <v>113.9486019399054</v>
      </c>
      <c r="C52" s="3">
        <v>135.8971268038249</v>
      </c>
    </row>
    <row r="53" spans="1:3" x14ac:dyDescent="0.25">
      <c r="A53" t="s">
        <v>55</v>
      </c>
      <c r="B53" s="3">
        <v>117.071366194164</v>
      </c>
      <c r="C53" s="3">
        <v>136.78276341206859</v>
      </c>
    </row>
    <row r="54" spans="1:3" x14ac:dyDescent="0.25">
      <c r="A54" t="s">
        <v>56</v>
      </c>
      <c r="B54" s="3">
        <v>115.2897010290487</v>
      </c>
      <c r="C54" s="3">
        <v>137.8348314489786</v>
      </c>
    </row>
    <row r="55" spans="1:3" x14ac:dyDescent="0.25">
      <c r="A55" t="s">
        <v>57</v>
      </c>
      <c r="B55" s="3">
        <v>115.6444386322697</v>
      </c>
      <c r="C55" s="3">
        <v>139.53103300490531</v>
      </c>
    </row>
    <row r="56" spans="1:3" x14ac:dyDescent="0.25">
      <c r="A56" t="s">
        <v>58</v>
      </c>
      <c r="B56" s="3">
        <v>115.3403325873512</v>
      </c>
      <c r="C56" s="3">
        <v>137.91108293863621</v>
      </c>
    </row>
    <row r="57" spans="1:3" x14ac:dyDescent="0.25">
      <c r="A57" t="s">
        <v>59</v>
      </c>
      <c r="B57" s="3">
        <v>114.7218960208582</v>
      </c>
      <c r="C57" s="3">
        <v>139.4181516970456</v>
      </c>
    </row>
    <row r="58" spans="1:3" x14ac:dyDescent="0.25">
      <c r="A58" t="s">
        <v>60</v>
      </c>
      <c r="B58" s="3">
        <v>114.3563327529388</v>
      </c>
      <c r="C58" s="3">
        <v>151.52470893388789</v>
      </c>
    </row>
  </sheetData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Döhrn, Dr. Roland</dc:creator>
  <cp:lastModifiedBy>Bartel, Alexander</cp:lastModifiedBy>
  <dcterms:created xsi:type="dcterms:W3CDTF">2020-04-29T07:50:59Z</dcterms:created>
  <dcterms:modified xsi:type="dcterms:W3CDTF">2023-10-25T10:43:36Z</dcterms:modified>
</cp:coreProperties>
</file>