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esse\Presse\Pressemitteilung\2023\Containerumschlag-Index\9_2023\Homepage\"/>
    </mc:Choice>
  </mc:AlternateContent>
  <xr:revisionPtr revIDLastSave="0" documentId="13_ncr:1_{6E7F0364-EAD4-4C3A-BD17-138F4C4D8A1E}" xr6:coauthVersionLast="47" xr6:coauthVersionMax="47" xr10:uidLastSave="{00000000-0000-0000-0000-000000000000}"/>
  <bookViews>
    <workbookView xWindow="-120" yWindow="-120" windowWidth="29040" windowHeight="15840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<sst xmlns="http://schemas.openxmlformats.org/spreadsheetml/2006/main" count="61" uniqueCount="61">
  <si>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</si>
  <si>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</si>
  <si>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</si>
  <si>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</si>
  <si>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</si>
  <si>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</si>
  <si>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</si>
  <si>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</si>
  <si>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</si>
  <si>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</si>
  <si>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</si>
  <si>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</si>
  <si>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</si>
  <si>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</si>
  <si>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</si>
  <si>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</si>
  <si>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</si>
  <si>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</si>
  <si>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</si>
  <si>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</si>
  <si>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</si>
  <si>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</si>
  <si>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</si>
  <si>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</si>
  <si>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</si>
  <si>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</si>
  <si>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</si>
  <si>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</si>
  <si>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</si>
  <si>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</si>
  <si>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</si>
  <si>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</si>
  <si>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</si>
  <si>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</si>
  <si>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</si>
  <si>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</si>
  <si>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</si>
  <si>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</si>
  <si>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</si>
  <si>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</si>
  <si>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</si>
  <si>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</si>
  <si>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</si>
  <si>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</si>
  <si>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</si>
  <si>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</si>
  <si>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</si>
  <si>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</si>
  <si>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</si>
  <si>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</si>
  <si>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</si>
  <si>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</si>
  <si>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Eigene Schätzungen nach Angaben für 92 Häfen; August 2023: Schnellschätzung.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</si>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</sst>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Tabelle1!$A$2:$A$57</c:f>
              <c:strCache>
                <c:ptCount val="5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</c:strCache>
            </c:strRef>
          </c:cat>
          <c:val>
            <c:numRef>
              <c:f>Tabelle1!$B$2:$B$57</c:f>
              <c:numCache>
                <c:formatCode>0.0</c:formatCode>
                <c:ptCount val="56"/>
                <c:pt idx="0">
                  <c:v>114.26612665164549</c:v>
                </c:pt>
                <c:pt idx="1">
                  <c:v>114.8036127571397</c:v>
                </c:pt>
                <c:pt idx="2">
                  <c:v>114.9579221474411</c:v>
                </c:pt>
                <c:pt idx="3">
                  <c:v>114.8416735527591</c:v>
                </c:pt>
                <c:pt idx="4">
                  <c:v>114.1885537308264</c:v>
                </c:pt>
                <c:pt idx="5">
                  <c:v>115.6680072694781</c:v>
                </c:pt>
                <c:pt idx="6">
                  <c:v>117.0891971821768</c:v>
                </c:pt>
                <c:pt idx="7">
                  <c:v>115.61723620175481</c:v>
                </c:pt>
                <c:pt idx="8">
                  <c:v>115.0148478401193</c:v>
                </c:pt>
                <c:pt idx="9">
                  <c:v>115.11027284842331</c:v>
                </c:pt>
                <c:pt idx="10">
                  <c:v>113.64368671827491</c:v>
                </c:pt>
                <c:pt idx="11">
                  <c:v>112.5006014411865</c:v>
                </c:pt>
                <c:pt idx="12">
                  <c:v>116.2974832958754</c:v>
                </c:pt>
                <c:pt idx="13">
                  <c:v>110.8375847223415</c:v>
                </c:pt>
                <c:pt idx="14">
                  <c:v>107.4395759286615</c:v>
                </c:pt>
                <c:pt idx="15">
                  <c:v>105.54834727204231</c:v>
                </c:pt>
                <c:pt idx="16">
                  <c:v>101.23431158818831</c:v>
                </c:pt>
                <c:pt idx="17">
                  <c:v>102.72048457106951</c:v>
                </c:pt>
                <c:pt idx="18">
                  <c:v>109.8983406901033</c:v>
                </c:pt>
                <c:pt idx="19">
                  <c:v>112.0268159331284</c:v>
                </c:pt>
                <c:pt idx="20">
                  <c:v>114.80759166685441</c:v>
                </c:pt>
                <c:pt idx="21">
                  <c:v>118.40936021964561</c:v>
                </c:pt>
                <c:pt idx="22">
                  <c:v>119.6775256137464</c:v>
                </c:pt>
                <c:pt idx="23">
                  <c:v>119.0398614175562</c:v>
                </c:pt>
                <c:pt idx="24">
                  <c:v>120.6717052276156</c:v>
                </c:pt>
                <c:pt idx="25">
                  <c:v>118.5000861066291</c:v>
                </c:pt>
                <c:pt idx="26">
                  <c:v>122.7619335731859</c:v>
                </c:pt>
                <c:pt idx="27">
                  <c:v>121.7480106462192</c:v>
                </c:pt>
                <c:pt idx="28">
                  <c:v>121.33096185485</c:v>
                </c:pt>
                <c:pt idx="29">
                  <c:v>119.61274054986851</c:v>
                </c:pt>
                <c:pt idx="30">
                  <c:v>119.25474813132951</c:v>
                </c:pt>
                <c:pt idx="31">
                  <c:v>118.8828522382654</c:v>
                </c:pt>
                <c:pt idx="32">
                  <c:v>119.3571451853834</c:v>
                </c:pt>
                <c:pt idx="33">
                  <c:v>118.6804161002938</c:v>
                </c:pt>
                <c:pt idx="34">
                  <c:v>119.4550777459034</c:v>
                </c:pt>
                <c:pt idx="35">
                  <c:v>120.27875759177439</c:v>
                </c:pt>
                <c:pt idx="36">
                  <c:v>122.537028380596</c:v>
                </c:pt>
                <c:pt idx="37">
                  <c:v>121.6968892834668</c:v>
                </c:pt>
                <c:pt idx="38">
                  <c:v>120.7946866541147</c:v>
                </c:pt>
                <c:pt idx="39">
                  <c:v>119.5216256866857</c:v>
                </c:pt>
                <c:pt idx="40">
                  <c:v>120.1397781008732</c:v>
                </c:pt>
                <c:pt idx="41">
                  <c:v>121.5799201974058</c:v>
                </c:pt>
                <c:pt idx="42">
                  <c:v>120.1853957862251</c:v>
                </c:pt>
                <c:pt idx="43">
                  <c:v>119.69463337702361</c:v>
                </c:pt>
                <c:pt idx="44">
                  <c:v>117.6989058112615</c:v>
                </c:pt>
                <c:pt idx="45">
                  <c:v>115.4698531977626</c:v>
                </c:pt>
                <c:pt idx="46">
                  <c:v>113.7634691755111</c:v>
                </c:pt>
                <c:pt idx="47">
                  <c:v>114.0612331836392</c:v>
                </c:pt>
                <c:pt idx="48">
                  <c:v>112.4219391926746</c:v>
                </c:pt>
                <c:pt idx="49">
                  <c:v>112.55269665671661</c:v>
                </c:pt>
                <c:pt idx="50">
                  <c:v>113.85174027716261</c:v>
                </c:pt>
                <c:pt idx="51">
                  <c:v>117.0137725530939</c:v>
                </c:pt>
                <c:pt idx="52">
                  <c:v>115.39272209674439</c:v>
                </c:pt>
                <c:pt idx="53">
                  <c:v>115.7867866998531</c:v>
                </c:pt>
                <c:pt idx="54">
                  <c:v>115.2915252067</c:v>
                </c:pt>
                <c:pt idx="55">
                  <c:v>114.4019184291341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Tabelle1!$A$2:$A$57</c:f>
              <c:strCache>
                <c:ptCount val="5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</c:strCache>
            </c:strRef>
          </c:cat>
          <c:val>
            <c:numRef>
              <c:f>Tabelle1!$C$2:$C$57</c:f>
              <c:numCache>
                <c:formatCode>0.0</c:formatCode>
                <c:ptCount val="56"/>
                <c:pt idx="0">
                  <c:v>119.9831043169403</c:v>
                </c:pt>
                <c:pt idx="1">
                  <c:v>115.27166332879951</c:v>
                </c:pt>
                <c:pt idx="2">
                  <c:v>115.2917382471598</c:v>
                </c:pt>
                <c:pt idx="3">
                  <c:v>118.988144169374</c:v>
                </c:pt>
                <c:pt idx="4">
                  <c:v>118.02557169952119</c:v>
                </c:pt>
                <c:pt idx="5">
                  <c:v>118.1407597642941</c:v>
                </c:pt>
                <c:pt idx="6">
                  <c:v>119.1775846320492</c:v>
                </c:pt>
                <c:pt idx="7">
                  <c:v>118.6408201726164</c:v>
                </c:pt>
                <c:pt idx="8">
                  <c:v>119.1974431664455</c:v>
                </c:pt>
                <c:pt idx="9">
                  <c:v>117.62576322577689</c:v>
                </c:pt>
                <c:pt idx="10">
                  <c:v>116.3946417207916</c:v>
                </c:pt>
                <c:pt idx="11">
                  <c:v>114.1553434047982</c:v>
                </c:pt>
                <c:pt idx="12">
                  <c:v>114.99373453419091</c:v>
                </c:pt>
                <c:pt idx="13">
                  <c:v>99.181765174082074</c:v>
                </c:pt>
                <c:pt idx="14">
                  <c:v>114.2897512732978</c:v>
                </c:pt>
                <c:pt idx="15">
                  <c:v>112.4087838893353</c:v>
                </c:pt>
                <c:pt idx="16">
                  <c:v>114.0809397870112</c:v>
                </c:pt>
                <c:pt idx="17">
                  <c:v>122.40345222501441</c:v>
                </c:pt>
                <c:pt idx="18">
                  <c:v>126.8922601232145</c:v>
                </c:pt>
                <c:pt idx="19">
                  <c:v>124.73369485298009</c:v>
                </c:pt>
                <c:pt idx="20">
                  <c:v>130.0673323284997</c:v>
                </c:pt>
                <c:pt idx="21">
                  <c:v>132.99926161931629</c:v>
                </c:pt>
                <c:pt idx="22">
                  <c:v>128.85605618722141</c:v>
                </c:pt>
                <c:pt idx="23">
                  <c:v>122.52256337492609</c:v>
                </c:pt>
                <c:pt idx="24">
                  <c:v>130.5070071916852</c:v>
                </c:pt>
                <c:pt idx="25">
                  <c:v>128.9158110502664</c:v>
                </c:pt>
                <c:pt idx="26">
                  <c:v>130.106880098484</c:v>
                </c:pt>
                <c:pt idx="27">
                  <c:v>131.0037748009168</c:v>
                </c:pt>
                <c:pt idx="28">
                  <c:v>128.370061822661</c:v>
                </c:pt>
                <c:pt idx="29">
                  <c:v>128.31142972962039</c:v>
                </c:pt>
                <c:pt idx="30">
                  <c:v>125.58038281236</c:v>
                </c:pt>
                <c:pt idx="31">
                  <c:v>129.99950455584059</c:v>
                </c:pt>
                <c:pt idx="32">
                  <c:v>128.3724266614349</c:v>
                </c:pt>
                <c:pt idx="33">
                  <c:v>130.71052266694639</c:v>
                </c:pt>
                <c:pt idx="34">
                  <c:v>129.36101111023081</c:v>
                </c:pt>
                <c:pt idx="35">
                  <c:v>125.2109159000955</c:v>
                </c:pt>
                <c:pt idx="36">
                  <c:v>130.91131528653659</c:v>
                </c:pt>
                <c:pt idx="37">
                  <c:v>132.23847160806889</c:v>
                </c:pt>
                <c:pt idx="38">
                  <c:v>132.98397789389401</c:v>
                </c:pt>
                <c:pt idx="39">
                  <c:v>131.45196348790131</c:v>
                </c:pt>
                <c:pt idx="40">
                  <c:v>133.95981644822049</c:v>
                </c:pt>
                <c:pt idx="41">
                  <c:v>136.30054169976859</c:v>
                </c:pt>
                <c:pt idx="42">
                  <c:v>136.84315774003619</c:v>
                </c:pt>
                <c:pt idx="43">
                  <c:v>131.50724716801281</c:v>
                </c:pt>
                <c:pt idx="44">
                  <c:v>130.76474621246891</c:v>
                </c:pt>
                <c:pt idx="45">
                  <c:v>130.2058970776379</c:v>
                </c:pt>
                <c:pt idx="46">
                  <c:v>132.90451030974339</c:v>
                </c:pt>
                <c:pt idx="47">
                  <c:v>133.58238729015301</c:v>
                </c:pt>
                <c:pt idx="48">
                  <c:v>131.7733582200095</c:v>
                </c:pt>
                <c:pt idx="49">
                  <c:v>129.66086390092281</c:v>
                </c:pt>
                <c:pt idx="50">
                  <c:v>135.95034872558159</c:v>
                </c:pt>
                <c:pt idx="51">
                  <c:v>136.88859866813871</c:v>
                </c:pt>
                <c:pt idx="52">
                  <c:v>138.08390198812069</c:v>
                </c:pt>
                <c:pt idx="53">
                  <c:v>140.04590118239611</c:v>
                </c:pt>
                <c:pt idx="54">
                  <c:v>139.28744055050501</c:v>
                </c:pt>
                <c:pt idx="55">
                  <c:v>142.97791432257611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57"/>
  <sheetViews>
    <sheetView tabSelected="1" topLeftCell="A25" workbookViewId="0">
      <selection activeCell="A57" sqref="A57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114.26612665164549</v>
      </c>
      <c r="C2" s="3">
        <v>119.9831043169403</v>
      </c>
      <c r="E2" t="s">
        <v>27</v>
      </c>
    </row>
    <row r="3" spans="1:5" x14ac:dyDescent="0.25">
      <c r="A3" t="s">
        <v>1</v>
      </c>
      <c r="B3" s="3">
        <v>114.8036127571397</v>
      </c>
      <c r="C3" s="3">
        <v>115.27166332879951</v>
      </c>
    </row>
    <row r="4" spans="1:5" x14ac:dyDescent="0.25">
      <c r="A4" t="s">
        <v>2</v>
      </c>
      <c r="B4" s="3">
        <v>114.9579221474411</v>
      </c>
      <c r="C4" s="3">
        <v>115.2917382471598</v>
      </c>
    </row>
    <row r="5" spans="1:5" x14ac:dyDescent="0.25">
      <c r="A5" t="s">
        <v>3</v>
      </c>
      <c r="B5" s="3">
        <v>114.8416735527591</v>
      </c>
      <c r="C5" s="3">
        <v>118.988144169374</v>
      </c>
    </row>
    <row r="6" spans="1:5" x14ac:dyDescent="0.25">
      <c r="A6" t="s">
        <v>4</v>
      </c>
      <c r="B6" s="3">
        <v>114.1885537308264</v>
      </c>
      <c r="C6" s="3">
        <v>118.02557169952119</v>
      </c>
    </row>
    <row r="7" spans="1:5" x14ac:dyDescent="0.25">
      <c r="A7" t="s">
        <v>5</v>
      </c>
      <c r="B7" s="3">
        <v>115.6680072694781</v>
      </c>
      <c r="C7" s="3">
        <v>118.1407597642941</v>
      </c>
    </row>
    <row r="8" spans="1:5" x14ac:dyDescent="0.25">
      <c r="A8" t="s">
        <v>6</v>
      </c>
      <c r="B8" s="3">
        <v>117.0891971821768</v>
      </c>
      <c r="C8" s="3">
        <v>119.1775846320492</v>
      </c>
    </row>
    <row r="9" spans="1:5" x14ac:dyDescent="0.25">
      <c r="A9" t="s">
        <v>7</v>
      </c>
      <c r="B9" s="3">
        <v>115.61723620175481</v>
      </c>
      <c r="C9" s="3">
        <v>118.6408201726164</v>
      </c>
    </row>
    <row r="10" spans="1:5" x14ac:dyDescent="0.25">
      <c r="A10" t="s">
        <v>8</v>
      </c>
      <c r="B10" s="3">
        <v>115.0148478401193</v>
      </c>
      <c r="C10" s="3">
        <v>119.1974431664455</v>
      </c>
    </row>
    <row r="11" spans="1:5" x14ac:dyDescent="0.25">
      <c r="A11" t="s">
        <v>9</v>
      </c>
      <c r="B11" s="3">
        <v>115.11027284842331</v>
      </c>
      <c r="C11" s="3">
        <v>117.62576322577689</v>
      </c>
    </row>
    <row r="12" spans="1:5" x14ac:dyDescent="0.25">
      <c r="A12" t="s">
        <v>10</v>
      </c>
      <c r="B12" s="3">
        <v>113.64368671827491</v>
      </c>
      <c r="C12" s="3">
        <v>116.3946417207916</v>
      </c>
    </row>
    <row r="13" spans="1:5" x14ac:dyDescent="0.25">
      <c r="A13" t="s">
        <v>11</v>
      </c>
      <c r="B13" s="3">
        <v>112.5006014411865</v>
      </c>
      <c r="C13" s="3">
        <v>114.1553434047982</v>
      </c>
    </row>
    <row r="14" spans="1:5" x14ac:dyDescent="0.25">
      <c r="A14" t="s">
        <v>12</v>
      </c>
      <c r="B14" s="3">
        <v>116.2974832958754</v>
      </c>
      <c r="C14" s="3">
        <v>114.99373453419091</v>
      </c>
    </row>
    <row r="15" spans="1:5" x14ac:dyDescent="0.25">
      <c r="A15" t="s">
        <v>13</v>
      </c>
      <c r="B15" s="3">
        <v>110.8375847223415</v>
      </c>
      <c r="C15" s="3">
        <v>99.181765174082074</v>
      </c>
    </row>
    <row r="16" spans="1:5" x14ac:dyDescent="0.25">
      <c r="A16" t="s">
        <v>14</v>
      </c>
      <c r="B16" s="3">
        <v>107.4395759286615</v>
      </c>
      <c r="C16" s="3">
        <v>114.2897512732978</v>
      </c>
    </row>
    <row r="17" spans="1:5" x14ac:dyDescent="0.25">
      <c r="A17" t="s">
        <v>17</v>
      </c>
      <c r="B17" s="3">
        <v>105.54834727204231</v>
      </c>
      <c r="C17" s="3">
        <v>112.4087838893353</v>
      </c>
    </row>
    <row r="18" spans="1:5" x14ac:dyDescent="0.25">
      <c r="A18" t="s">
        <v>18</v>
      </c>
      <c r="B18" s="3">
        <v>101.23431158818831</v>
      </c>
      <c r="C18" s="3">
        <v>114.0809397870112</v>
      </c>
      <c r="E18" s="1" t="s">
        <v>52</v>
      </c>
    </row>
    <row r="19" spans="1:5" x14ac:dyDescent="0.25">
      <c r="A19" t="s">
        <v>19</v>
      </c>
      <c r="B19" s="3">
        <v>102.72048457106951</v>
      </c>
      <c r="C19" s="3">
        <v>122.40345222501441</v>
      </c>
    </row>
    <row r="20" spans="1:5" x14ac:dyDescent="0.25">
      <c r="A20" t="s">
        <v>20</v>
      </c>
      <c r="B20" s="3">
        <v>109.8983406901033</v>
      </c>
      <c r="C20" s="3">
        <v>126.8922601232145</v>
      </c>
    </row>
    <row r="21" spans="1:5" x14ac:dyDescent="0.25">
      <c r="A21" t="s">
        <v>21</v>
      </c>
      <c r="B21" s="3">
        <v>112.0268159331284</v>
      </c>
      <c r="C21" s="3">
        <v>124.73369485298009</v>
      </c>
    </row>
    <row r="22" spans="1:5" x14ac:dyDescent="0.25">
      <c r="A22" t="s">
        <v>22</v>
      </c>
      <c r="B22" s="3">
        <v>114.80759166685441</v>
      </c>
      <c r="C22" s="3">
        <v>130.0673323284997</v>
      </c>
    </row>
    <row r="23" spans="1:5" x14ac:dyDescent="0.25">
      <c r="A23" t="s">
        <v>23</v>
      </c>
      <c r="B23" s="3">
        <v>118.40936021964561</v>
      </c>
      <c r="C23" s="3">
        <v>132.99926161931629</v>
      </c>
    </row>
    <row r="24" spans="1:5" x14ac:dyDescent="0.25">
      <c r="A24" t="s">
        <v>24</v>
      </c>
      <c r="B24" s="3">
        <v>119.6775256137464</v>
      </c>
      <c r="C24" s="3">
        <v>128.85605618722141</v>
      </c>
    </row>
    <row r="25" spans="1:5" x14ac:dyDescent="0.25">
      <c r="A25" t="s">
        <v>25</v>
      </c>
      <c r="B25" s="3">
        <v>119.0398614175562</v>
      </c>
      <c r="C25" s="3">
        <v>122.52256337492609</v>
      </c>
    </row>
    <row r="26" spans="1:5" x14ac:dyDescent="0.25">
      <c r="A26" t="s">
        <v>28</v>
      </c>
      <c r="B26" s="3">
        <v>120.6717052276156</v>
      </c>
      <c r="C26" s="3">
        <v>130.5070071916852</v>
      </c>
    </row>
    <row r="27" spans="1:5" x14ac:dyDescent="0.25">
      <c r="A27" t="s">
        <v>29</v>
      </c>
      <c r="B27" s="3">
        <v>118.5000861066291</v>
      </c>
      <c r="C27" s="3">
        <v>128.9158110502664</v>
      </c>
    </row>
    <row r="28" spans="1:5" x14ac:dyDescent="0.25">
      <c r="A28" t="s">
        <v>30</v>
      </c>
      <c r="B28" s="3">
        <v>122.7619335731859</v>
      </c>
      <c r="C28" s="3">
        <v>130.106880098484</v>
      </c>
    </row>
    <row r="29" spans="1:5" x14ac:dyDescent="0.25">
      <c r="A29" t="s">
        <v>31</v>
      </c>
      <c r="B29" s="3">
        <v>121.7480106462192</v>
      </c>
      <c r="C29" s="3">
        <v>131.0037748009168</v>
      </c>
    </row>
    <row r="30" spans="1:5" x14ac:dyDescent="0.25">
      <c r="A30" t="s">
        <v>32</v>
      </c>
      <c r="B30" s="3">
        <v>121.33096185485</v>
      </c>
      <c r="C30" s="3">
        <v>128.370061822661</v>
      </c>
    </row>
    <row r="31" spans="1:5" x14ac:dyDescent="0.25">
      <c r="A31" t="s">
        <v>33</v>
      </c>
      <c r="B31" s="3">
        <v>119.61274054986851</v>
      </c>
      <c r="C31" s="3">
        <v>128.31142972962039</v>
      </c>
    </row>
    <row r="32" spans="1:5" x14ac:dyDescent="0.25">
      <c r="A32" t="s">
        <v>34</v>
      </c>
      <c r="B32" s="3">
        <v>119.25474813132951</v>
      </c>
      <c r="C32" s="3">
        <v>125.58038281236</v>
      </c>
    </row>
    <row r="33" spans="1:3" x14ac:dyDescent="0.25">
      <c r="A33" t="s">
        <v>35</v>
      </c>
      <c r="B33" s="3">
        <v>118.8828522382654</v>
      </c>
      <c r="C33" s="3">
        <v>129.99950455584059</v>
      </c>
    </row>
    <row r="34" spans="1:3" x14ac:dyDescent="0.25">
      <c r="A34" t="s">
        <v>36</v>
      </c>
      <c r="B34" s="3">
        <v>119.3571451853834</v>
      </c>
      <c r="C34" s="3">
        <v>128.3724266614349</v>
      </c>
    </row>
    <row r="35" spans="1:3" x14ac:dyDescent="0.25">
      <c r="A35" t="s">
        <v>37</v>
      </c>
      <c r="B35" s="3">
        <v>118.6804161002938</v>
      </c>
      <c r="C35" s="3">
        <v>130.71052266694639</v>
      </c>
    </row>
    <row r="36" spans="1:3" x14ac:dyDescent="0.25">
      <c r="A36" t="s">
        <v>38</v>
      </c>
      <c r="B36" s="3">
        <v>119.4550777459034</v>
      </c>
      <c r="C36" s="3">
        <v>129.36101111023081</v>
      </c>
    </row>
    <row r="37" spans="1:3" x14ac:dyDescent="0.25">
      <c r="A37" t="s">
        <v>39</v>
      </c>
      <c r="B37" s="3">
        <v>120.27875759177439</v>
      </c>
      <c r="C37" s="3">
        <v>125.2109159000955</v>
      </c>
    </row>
    <row r="38" spans="1:3" x14ac:dyDescent="0.25">
      <c r="A38" t="s">
        <v>40</v>
      </c>
      <c r="B38" s="3">
        <v>122.537028380596</v>
      </c>
      <c r="C38" s="3">
        <v>130.91131528653659</v>
      </c>
    </row>
    <row r="39" spans="1:3" x14ac:dyDescent="0.25">
      <c r="A39" t="s">
        <v>41</v>
      </c>
      <c r="B39" s="3">
        <v>121.6968892834668</v>
      </c>
      <c r="C39" s="3">
        <v>132.23847160806889</v>
      </c>
    </row>
    <row r="40" spans="1:3" x14ac:dyDescent="0.25">
      <c r="A40" t="s">
        <v>42</v>
      </c>
      <c r="B40" s="3">
        <v>120.7946866541147</v>
      </c>
      <c r="C40" s="3">
        <v>132.98397789389401</v>
      </c>
    </row>
    <row r="41" spans="1:3" x14ac:dyDescent="0.25">
      <c r="A41" t="s">
        <v>43</v>
      </c>
      <c r="B41" s="3">
        <v>119.5216256866857</v>
      </c>
      <c r="C41" s="3">
        <v>131.45196348790131</v>
      </c>
    </row>
    <row r="42" spans="1:3" x14ac:dyDescent="0.25">
      <c r="A42" t="s">
        <v>44</v>
      </c>
      <c r="B42" s="3">
        <v>120.1397781008732</v>
      </c>
      <c r="C42" s="3">
        <v>133.95981644822049</v>
      </c>
    </row>
    <row r="43" spans="1:3" x14ac:dyDescent="0.25">
      <c r="A43" t="s">
        <v>45</v>
      </c>
      <c r="B43" s="3">
        <v>121.5799201974058</v>
      </c>
      <c r="C43" s="3">
        <v>136.30054169976859</v>
      </c>
    </row>
    <row r="44" spans="1:3" x14ac:dyDescent="0.25">
      <c r="A44" t="s">
        <v>46</v>
      </c>
      <c r="B44" s="3">
        <v>120.1853957862251</v>
      </c>
      <c r="C44" s="3">
        <v>136.84315774003619</v>
      </c>
    </row>
    <row r="45" spans="1:3" x14ac:dyDescent="0.25">
      <c r="A45" t="s">
        <v>47</v>
      </c>
      <c r="B45" s="3">
        <v>119.69463337702361</v>
      </c>
      <c r="C45" s="3">
        <v>131.50724716801281</v>
      </c>
    </row>
    <row r="46" spans="1:3" x14ac:dyDescent="0.25">
      <c r="A46" t="s">
        <v>48</v>
      </c>
      <c r="B46" s="3">
        <v>117.6989058112615</v>
      </c>
      <c r="C46" s="3">
        <v>130.76474621246891</v>
      </c>
    </row>
    <row r="47" spans="1:3" x14ac:dyDescent="0.25">
      <c r="A47" t="s">
        <v>49</v>
      </c>
      <c r="B47" s="3">
        <v>115.4698531977626</v>
      </c>
      <c r="C47" s="3">
        <v>130.2058970776379</v>
      </c>
    </row>
    <row r="48" spans="1:3" x14ac:dyDescent="0.25">
      <c r="A48" t="s">
        <v>50</v>
      </c>
      <c r="B48" s="3">
        <v>113.7634691755111</v>
      </c>
      <c r="C48" s="3">
        <v>132.90451030974339</v>
      </c>
    </row>
    <row r="49" spans="1:3" x14ac:dyDescent="0.25">
      <c r="A49" t="s">
        <v>51</v>
      </c>
      <c r="B49" s="3">
        <v>114.0612331836392</v>
      </c>
      <c r="C49" s="3">
        <v>133.58238729015301</v>
      </c>
    </row>
    <row r="50" spans="1:3" x14ac:dyDescent="0.25">
      <c r="A50" t="s">
        <v>53</v>
      </c>
      <c r="B50" s="3">
        <v>112.4219391926746</v>
      </c>
      <c r="C50" s="3">
        <v>131.7733582200095</v>
      </c>
    </row>
    <row r="51" spans="1:3" x14ac:dyDescent="0.25">
      <c r="A51" t="s">
        <v>54</v>
      </c>
      <c r="B51" s="3">
        <v>112.55269665671661</v>
      </c>
      <c r="C51" s="3">
        <v>129.66086390092281</v>
      </c>
    </row>
    <row r="52" spans="1:3" x14ac:dyDescent="0.25">
      <c r="A52" t="s">
        <v>55</v>
      </c>
      <c r="B52" s="3">
        <v>113.85174027716261</v>
      </c>
      <c r="C52" s="3">
        <v>135.95034872558159</v>
      </c>
    </row>
    <row r="53" spans="1:3" x14ac:dyDescent="0.25">
      <c r="A53" t="s">
        <v>56</v>
      </c>
      <c r="B53" s="3">
        <v>117.0137725530939</v>
      </c>
      <c r="C53" s="3">
        <v>136.88859866813871</v>
      </c>
    </row>
    <row r="54" spans="1:3" x14ac:dyDescent="0.25">
      <c r="A54" t="s">
        <v>57</v>
      </c>
      <c r="B54" s="3">
        <v>115.39272209674439</v>
      </c>
      <c r="C54" s="3">
        <v>138.08390198812069</v>
      </c>
    </row>
    <row r="55" spans="1:3" x14ac:dyDescent="0.25">
      <c r="A55" t="s">
        <v>58</v>
      </c>
      <c r="B55" s="3">
        <v>115.7867866998531</v>
      </c>
      <c r="C55" s="3">
        <v>140.04590118239611</v>
      </c>
    </row>
    <row r="56" spans="1:3" x14ac:dyDescent="0.25">
      <c r="A56" t="s">
        <v>59</v>
      </c>
      <c r="B56" s="3">
        <v>115.2915252067</v>
      </c>
      <c r="C56" s="3">
        <v>139.28744055050501</v>
      </c>
    </row>
    <row r="57" spans="1:3" x14ac:dyDescent="0.25">
      <c r="A57" t="s">
        <v>60</v>
      </c>
      <c r="B57" s="3">
        <v>114.4019184291341</v>
      </c>
      <c r="C57" s="3">
        <v>142.97791432257611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Weiler, Sabine</cp:lastModifiedBy>
  <dcterms:created xsi:type="dcterms:W3CDTF">2020-04-29T07:50:59Z</dcterms:created>
  <dcterms:modified xsi:type="dcterms:W3CDTF">2023-09-27T15:44:45Z</dcterms:modified>
</cp:coreProperties>
</file>