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esse\Presse\Pressemitteilung\2023\Containerumschlag-Index\8_2023\"/>
    </mc:Choice>
  </mc:AlternateContent>
  <xr:revisionPtr revIDLastSave="0" documentId="13_ncr:1_{CE2048CC-F4BF-4A26-92B6-A03FA90F1BF2}" xr6:coauthVersionLast="47" xr6:coauthVersionMax="47" xr10:uidLastSave="{00000000-0000-0000-0000-000000000000}"/>
  <bookViews>
    <workbookView xWindow="-120" yWindow="-120" windowWidth="29040" windowHeight="15840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<sst xmlns="http://schemas.openxmlformats.org/spreadsheetml/2006/main" count="60" uniqueCount="60">
  <si>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</si>
  <si>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</si>
  <si>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</si>
  <si>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</si>
  <si>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</si>
  <si>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</si>
  <si>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</si>
  <si>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</si>
  <si>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</si>
  <si>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</si>
  <si>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</si>
  <si>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</si>
  <si>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</si>
  <si>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</si>
  <si>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</si>
  <si>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</si>
  <si>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</si>
  <si>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</si>
  <si>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</si>
  <si>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</si>
  <si>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</si>
  <si>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</si>
  <si>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</si>
  <si>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</si>
  <si>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</si>
  <si>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</si>
  <si>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</si>
  <si>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</si>
  <si>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</si>
  <si>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</si>
  <si>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</si>
  <si>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</si>
  <si>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</si>
  <si>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</si>
  <si>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</si>
  <si>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</si>
  <si>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</si>
  <si>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</si>
  <si>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</si>
  <si>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</si>
  <si>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</si>
  <si>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</si>
  <si>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</si>
  <si>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</si>
  <si>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</si>
  <si>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</si>
  <si>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</si>
  <si>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</si>
  <si>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</si>
  <si>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</si>
  <si>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</si>
  <si>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</si>
  <si>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Eigene Schätzungen nach Angaben für 92 Häfen; Juli 2023: Schnellschätzung.</t>
  </si>
  <si>
    <t>2023M01</t>
  </si>
  <si>
    <t>2023M02</t>
  </si>
  <si>
    <t>2023M03</t>
  </si>
  <si>
    <t>2023M04</t>
  </si>
  <si>
    <t>2023M05</t>
  </si>
  <si>
    <t>2023M06</t>
  </si>
  <si>
    <t>2023M07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</si>
</sst>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Tabelle1!$A$2:$A$56</c:f>
              <c:strCache>
                <c:ptCount val="55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</c:strCache>
            </c:strRef>
          </c:cat>
          <c:val>
            <c:numRef>
              <c:f>Tabelle1!$B$2:$B$56</c:f>
              <c:numCache>
                <c:formatCode>0.0</c:formatCode>
                <c:ptCount val="55"/>
                <c:pt idx="0">
                  <c:v>114.1994070876773</c:v>
                </c:pt>
                <c:pt idx="1">
                  <c:v>114.606393134341</c:v>
                </c:pt>
                <c:pt idx="2">
                  <c:v>115.2288031225044</c:v>
                </c:pt>
                <c:pt idx="3">
                  <c:v>115.0451278729717</c:v>
                </c:pt>
                <c:pt idx="4">
                  <c:v>113.9504042286366</c:v>
                </c:pt>
                <c:pt idx="5">
                  <c:v>115.7701972863586</c:v>
                </c:pt>
                <c:pt idx="6">
                  <c:v>117.09395482331669</c:v>
                </c:pt>
                <c:pt idx="7">
                  <c:v>115.65827606181939</c:v>
                </c:pt>
                <c:pt idx="8">
                  <c:v>115.0109303669188</c:v>
                </c:pt>
                <c:pt idx="9">
                  <c:v>115.0556507705399</c:v>
                </c:pt>
                <c:pt idx="10">
                  <c:v>113.696043411293</c:v>
                </c:pt>
                <c:pt idx="11">
                  <c:v>112.5278706066028</c:v>
                </c:pt>
                <c:pt idx="12">
                  <c:v>115.9700399674894</c:v>
                </c:pt>
                <c:pt idx="13">
                  <c:v>110.7372430238466</c:v>
                </c:pt>
                <c:pt idx="14">
                  <c:v>107.7522807450331</c:v>
                </c:pt>
                <c:pt idx="15">
                  <c:v>105.5997704775753</c:v>
                </c:pt>
                <c:pt idx="16">
                  <c:v>101.1604641133902</c:v>
                </c:pt>
                <c:pt idx="17">
                  <c:v>102.79928722097389</c:v>
                </c:pt>
                <c:pt idx="18">
                  <c:v>109.831956327767</c:v>
                </c:pt>
                <c:pt idx="19">
                  <c:v>112.1357416366305</c:v>
                </c:pt>
                <c:pt idx="20">
                  <c:v>114.88187859017459</c:v>
                </c:pt>
                <c:pt idx="21">
                  <c:v>118.35819420956641</c:v>
                </c:pt>
                <c:pt idx="22">
                  <c:v>119.6604603612876</c:v>
                </c:pt>
                <c:pt idx="23">
                  <c:v>119.0246204014266</c:v>
                </c:pt>
                <c:pt idx="24">
                  <c:v>120.3842224645239</c:v>
                </c:pt>
                <c:pt idx="25">
                  <c:v>118.27554731551101</c:v>
                </c:pt>
                <c:pt idx="26">
                  <c:v>123.0313344958534</c:v>
                </c:pt>
                <c:pt idx="27">
                  <c:v>121.7616824289008</c:v>
                </c:pt>
                <c:pt idx="28">
                  <c:v>121.3419220655681</c:v>
                </c:pt>
                <c:pt idx="29">
                  <c:v>119.6754468496863</c:v>
                </c:pt>
                <c:pt idx="30">
                  <c:v>119.4619862074675</c:v>
                </c:pt>
                <c:pt idx="31">
                  <c:v>119.0353970297008</c:v>
                </c:pt>
                <c:pt idx="32">
                  <c:v>119.3454326000323</c:v>
                </c:pt>
                <c:pt idx="33">
                  <c:v>118.62675347665559</c:v>
                </c:pt>
                <c:pt idx="34">
                  <c:v>119.51652884920711</c:v>
                </c:pt>
                <c:pt idx="35">
                  <c:v>120.0539800400921</c:v>
                </c:pt>
                <c:pt idx="36">
                  <c:v>122.2062811281473</c:v>
                </c:pt>
                <c:pt idx="37">
                  <c:v>121.4720268991729</c:v>
                </c:pt>
                <c:pt idx="38">
                  <c:v>121.02101901636171</c:v>
                </c:pt>
                <c:pt idx="39">
                  <c:v>119.55461498441601</c:v>
                </c:pt>
                <c:pt idx="40">
                  <c:v>120.042075585692</c:v>
                </c:pt>
                <c:pt idx="41">
                  <c:v>121.43460415432391</c:v>
                </c:pt>
                <c:pt idx="42">
                  <c:v>120.51804278062291</c:v>
                </c:pt>
                <c:pt idx="43">
                  <c:v>119.8948268035478</c:v>
                </c:pt>
                <c:pt idx="44">
                  <c:v>117.6498400546224</c:v>
                </c:pt>
                <c:pt idx="45">
                  <c:v>115.49211217417501</c:v>
                </c:pt>
                <c:pt idx="46">
                  <c:v>113.7558168687159</c:v>
                </c:pt>
                <c:pt idx="47">
                  <c:v>113.99265153221749</c:v>
                </c:pt>
                <c:pt idx="48">
                  <c:v>111.7993812458345</c:v>
                </c:pt>
                <c:pt idx="49">
                  <c:v>111.89246249652039</c:v>
                </c:pt>
                <c:pt idx="50">
                  <c:v>113.13643457163199</c:v>
                </c:pt>
                <c:pt idx="51">
                  <c:v>116.6860163599579</c:v>
                </c:pt>
                <c:pt idx="52">
                  <c:v>114.4746333192022</c:v>
                </c:pt>
                <c:pt idx="53">
                  <c:v>114.9138932019882</c:v>
                </c:pt>
                <c:pt idx="54">
                  <c:v>112.95515435129199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Tabelle1!$A$2:$A$56</c:f>
              <c:strCache>
                <c:ptCount val="55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</c:strCache>
            </c:strRef>
          </c:cat>
          <c:val>
            <c:numRef>
              <c:f>Tabelle1!$C$2:$C$56</c:f>
              <c:numCache>
                <c:formatCode>0.0</c:formatCode>
                <c:ptCount val="55"/>
                <c:pt idx="0">
                  <c:v>120.2165598856084</c:v>
                </c:pt>
                <c:pt idx="1">
                  <c:v>115.2858678387074</c:v>
                </c:pt>
                <c:pt idx="2">
                  <c:v>115.2706061506573</c:v>
                </c:pt>
                <c:pt idx="3">
                  <c:v>118.9347595544987</c:v>
                </c:pt>
                <c:pt idx="4">
                  <c:v>117.9903005931171</c:v>
                </c:pt>
                <c:pt idx="5">
                  <c:v>118.06893388769021</c:v>
                </c:pt>
                <c:pt idx="6">
                  <c:v>118.75119094370029</c:v>
                </c:pt>
                <c:pt idx="7">
                  <c:v>118.98676879393381</c:v>
                </c:pt>
                <c:pt idx="8">
                  <c:v>119.1851400929712</c:v>
                </c:pt>
                <c:pt idx="9">
                  <c:v>117.70910355602599</c:v>
                </c:pt>
                <c:pt idx="10">
                  <c:v>116.4131090584283</c:v>
                </c:pt>
                <c:pt idx="11">
                  <c:v>114.2013637347459</c:v>
                </c:pt>
                <c:pt idx="12">
                  <c:v>115.1260564905195</c:v>
                </c:pt>
                <c:pt idx="13">
                  <c:v>99.27490755943623</c:v>
                </c:pt>
                <c:pt idx="14">
                  <c:v>114.26386038834011</c:v>
                </c:pt>
                <c:pt idx="15">
                  <c:v>112.4060579751129</c:v>
                </c:pt>
                <c:pt idx="16">
                  <c:v>114.0150218296092</c:v>
                </c:pt>
                <c:pt idx="17">
                  <c:v>122.1123159671524</c:v>
                </c:pt>
                <c:pt idx="18">
                  <c:v>126.13889647728411</c:v>
                </c:pt>
                <c:pt idx="19">
                  <c:v>125.4725528673534</c:v>
                </c:pt>
                <c:pt idx="20">
                  <c:v>130.25548072509719</c:v>
                </c:pt>
                <c:pt idx="21">
                  <c:v>132.97203300586199</c:v>
                </c:pt>
                <c:pt idx="22">
                  <c:v>128.89305082980741</c:v>
                </c:pt>
                <c:pt idx="23">
                  <c:v>122.7110611381508</c:v>
                </c:pt>
                <c:pt idx="24">
                  <c:v>130.64043685311859</c:v>
                </c:pt>
                <c:pt idx="25">
                  <c:v>128.92829405772119</c:v>
                </c:pt>
                <c:pt idx="26">
                  <c:v>129.98749096520879</c:v>
                </c:pt>
                <c:pt idx="27">
                  <c:v>130.93120165859969</c:v>
                </c:pt>
                <c:pt idx="28">
                  <c:v>128.15136735217911</c:v>
                </c:pt>
                <c:pt idx="29">
                  <c:v>127.9487952645198</c:v>
                </c:pt>
                <c:pt idx="30">
                  <c:v>124.4884300404397</c:v>
                </c:pt>
                <c:pt idx="31">
                  <c:v>131.37799438841429</c:v>
                </c:pt>
                <c:pt idx="32">
                  <c:v>128.61526480436919</c:v>
                </c:pt>
                <c:pt idx="33">
                  <c:v>130.677021009941</c:v>
                </c:pt>
                <c:pt idx="34">
                  <c:v>129.47651334703741</c:v>
                </c:pt>
                <c:pt idx="35">
                  <c:v>125.29837143745721</c:v>
                </c:pt>
                <c:pt idx="36">
                  <c:v>130.95189785179741</c:v>
                </c:pt>
                <c:pt idx="37">
                  <c:v>132.24237188325301</c:v>
                </c:pt>
                <c:pt idx="38">
                  <c:v>133.0185529172513</c:v>
                </c:pt>
                <c:pt idx="39">
                  <c:v>131.24613686023559</c:v>
                </c:pt>
                <c:pt idx="40">
                  <c:v>133.72163817269919</c:v>
                </c:pt>
                <c:pt idx="41">
                  <c:v>135.72020112780339</c:v>
                </c:pt>
                <c:pt idx="42">
                  <c:v>135.43442750431919</c:v>
                </c:pt>
                <c:pt idx="43">
                  <c:v>133.47708744279359</c:v>
                </c:pt>
                <c:pt idx="44">
                  <c:v>131.01395682066271</c:v>
                </c:pt>
                <c:pt idx="45">
                  <c:v>130.0987560786935</c:v>
                </c:pt>
                <c:pt idx="46">
                  <c:v>133.13393051092851</c:v>
                </c:pt>
                <c:pt idx="47">
                  <c:v>133.6864145803026</c:v>
                </c:pt>
                <c:pt idx="48">
                  <c:v>131.87134954275751</c:v>
                </c:pt>
                <c:pt idx="49">
                  <c:v>129.65069461779771</c:v>
                </c:pt>
                <c:pt idx="50">
                  <c:v>135.83262570263</c:v>
                </c:pt>
                <c:pt idx="51">
                  <c:v>136.73148275760741</c:v>
                </c:pt>
                <c:pt idx="52">
                  <c:v>137.77097225186151</c:v>
                </c:pt>
                <c:pt idx="53">
                  <c:v>139.35333330162661</c:v>
                </c:pt>
                <c:pt idx="54">
                  <c:v>137.2849384468291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56"/>
  <sheetViews>
    <sheetView tabSelected="1" topLeftCell="A28" workbookViewId="0">
      <selection activeCell="A56" sqref="A56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114.1994070876773</v>
      </c>
      <c r="C2" s="3">
        <v>120.2165598856084</v>
      </c>
      <c r="E2" t="s">
        <v>27</v>
      </c>
    </row>
    <row r="3" spans="1:5" x14ac:dyDescent="0.25">
      <c r="A3" t="s">
        <v>1</v>
      </c>
      <c r="B3" s="3">
        <v>114.606393134341</v>
      </c>
      <c r="C3" s="3">
        <v>115.2858678387074</v>
      </c>
    </row>
    <row r="4" spans="1:5" x14ac:dyDescent="0.25">
      <c r="A4" t="s">
        <v>2</v>
      </c>
      <c r="B4" s="3">
        <v>115.2288031225044</v>
      </c>
      <c r="C4" s="3">
        <v>115.2706061506573</v>
      </c>
    </row>
    <row r="5" spans="1:5" x14ac:dyDescent="0.25">
      <c r="A5" t="s">
        <v>3</v>
      </c>
      <c r="B5" s="3">
        <v>115.0451278729717</v>
      </c>
      <c r="C5" s="3">
        <v>118.9347595544987</v>
      </c>
    </row>
    <row r="6" spans="1:5" x14ac:dyDescent="0.25">
      <c r="A6" t="s">
        <v>4</v>
      </c>
      <c r="B6" s="3">
        <v>113.9504042286366</v>
      </c>
      <c r="C6" s="3">
        <v>117.9903005931171</v>
      </c>
    </row>
    <row r="7" spans="1:5" x14ac:dyDescent="0.25">
      <c r="A7" t="s">
        <v>5</v>
      </c>
      <c r="B7" s="3">
        <v>115.7701972863586</v>
      </c>
      <c r="C7" s="3">
        <v>118.06893388769021</v>
      </c>
    </row>
    <row r="8" spans="1:5" x14ac:dyDescent="0.25">
      <c r="A8" t="s">
        <v>6</v>
      </c>
      <c r="B8" s="3">
        <v>117.09395482331669</v>
      </c>
      <c r="C8" s="3">
        <v>118.75119094370029</v>
      </c>
    </row>
    <row r="9" spans="1:5" x14ac:dyDescent="0.25">
      <c r="A9" t="s">
        <v>7</v>
      </c>
      <c r="B9" s="3">
        <v>115.65827606181939</v>
      </c>
      <c r="C9" s="3">
        <v>118.98676879393381</v>
      </c>
    </row>
    <row r="10" spans="1:5" x14ac:dyDescent="0.25">
      <c r="A10" t="s">
        <v>8</v>
      </c>
      <c r="B10" s="3">
        <v>115.0109303669188</v>
      </c>
      <c r="C10" s="3">
        <v>119.1851400929712</v>
      </c>
    </row>
    <row r="11" spans="1:5" x14ac:dyDescent="0.25">
      <c r="A11" t="s">
        <v>9</v>
      </c>
      <c r="B11" s="3">
        <v>115.0556507705399</v>
      </c>
      <c r="C11" s="3">
        <v>117.70910355602599</v>
      </c>
    </row>
    <row r="12" spans="1:5" x14ac:dyDescent="0.25">
      <c r="A12" t="s">
        <v>10</v>
      </c>
      <c r="B12" s="3">
        <v>113.696043411293</v>
      </c>
      <c r="C12" s="3">
        <v>116.4131090584283</v>
      </c>
    </row>
    <row r="13" spans="1:5" x14ac:dyDescent="0.25">
      <c r="A13" t="s">
        <v>11</v>
      </c>
      <c r="B13" s="3">
        <v>112.5278706066028</v>
      </c>
      <c r="C13" s="3">
        <v>114.2013637347459</v>
      </c>
    </row>
    <row r="14" spans="1:5" x14ac:dyDescent="0.25">
      <c r="A14" t="s">
        <v>12</v>
      </c>
      <c r="B14" s="3">
        <v>115.9700399674894</v>
      </c>
      <c r="C14" s="3">
        <v>115.1260564905195</v>
      </c>
    </row>
    <row r="15" spans="1:5" x14ac:dyDescent="0.25">
      <c r="A15" t="s">
        <v>13</v>
      </c>
      <c r="B15" s="3">
        <v>110.7372430238466</v>
      </c>
      <c r="C15" s="3">
        <v>99.27490755943623</v>
      </c>
    </row>
    <row r="16" spans="1:5" x14ac:dyDescent="0.25">
      <c r="A16" t="s">
        <v>14</v>
      </c>
      <c r="B16" s="3">
        <v>107.7522807450331</v>
      </c>
      <c r="C16" s="3">
        <v>114.26386038834011</v>
      </c>
    </row>
    <row r="17" spans="1:5" x14ac:dyDescent="0.25">
      <c r="A17" t="s">
        <v>17</v>
      </c>
      <c r="B17" s="3">
        <v>105.5997704775753</v>
      </c>
      <c r="C17" s="3">
        <v>112.4060579751129</v>
      </c>
    </row>
    <row r="18" spans="1:5" x14ac:dyDescent="0.25">
      <c r="A18" t="s">
        <v>18</v>
      </c>
      <c r="B18" s="3">
        <v>101.1604641133902</v>
      </c>
      <c r="C18" s="3">
        <v>114.0150218296092</v>
      </c>
      <c r="E18" s="1" t="s">
        <v>52</v>
      </c>
    </row>
    <row r="19" spans="1:5" x14ac:dyDescent="0.25">
      <c r="A19" t="s">
        <v>19</v>
      </c>
      <c r="B19" s="3">
        <v>102.79928722097389</v>
      </c>
      <c r="C19" s="3">
        <v>122.1123159671524</v>
      </c>
    </row>
    <row r="20" spans="1:5" x14ac:dyDescent="0.25">
      <c r="A20" t="s">
        <v>20</v>
      </c>
      <c r="B20" s="3">
        <v>109.831956327767</v>
      </c>
      <c r="C20" s="3">
        <v>126.13889647728411</v>
      </c>
    </row>
    <row r="21" spans="1:5" x14ac:dyDescent="0.25">
      <c r="A21" t="s">
        <v>21</v>
      </c>
      <c r="B21" s="3">
        <v>112.1357416366305</v>
      </c>
      <c r="C21" s="3">
        <v>125.4725528673534</v>
      </c>
    </row>
    <row r="22" spans="1:5" x14ac:dyDescent="0.25">
      <c r="A22" t="s">
        <v>22</v>
      </c>
      <c r="B22" s="3">
        <v>114.88187859017459</v>
      </c>
      <c r="C22" s="3">
        <v>130.25548072509719</v>
      </c>
    </row>
    <row r="23" spans="1:5" x14ac:dyDescent="0.25">
      <c r="A23" t="s">
        <v>23</v>
      </c>
      <c r="B23" s="3">
        <v>118.35819420956641</v>
      </c>
      <c r="C23" s="3">
        <v>132.97203300586199</v>
      </c>
    </row>
    <row r="24" spans="1:5" x14ac:dyDescent="0.25">
      <c r="A24" t="s">
        <v>24</v>
      </c>
      <c r="B24" s="3">
        <v>119.6604603612876</v>
      </c>
      <c r="C24" s="3">
        <v>128.89305082980741</v>
      </c>
    </row>
    <row r="25" spans="1:5" x14ac:dyDescent="0.25">
      <c r="A25" t="s">
        <v>25</v>
      </c>
      <c r="B25" s="3">
        <v>119.0246204014266</v>
      </c>
      <c r="C25" s="3">
        <v>122.7110611381508</v>
      </c>
    </row>
    <row r="26" spans="1:5" x14ac:dyDescent="0.25">
      <c r="A26" t="s">
        <v>28</v>
      </c>
      <c r="B26" s="3">
        <v>120.3842224645239</v>
      </c>
      <c r="C26" s="3">
        <v>130.64043685311859</v>
      </c>
    </row>
    <row r="27" spans="1:5" x14ac:dyDescent="0.25">
      <c r="A27" t="s">
        <v>29</v>
      </c>
      <c r="B27" s="3">
        <v>118.27554731551101</v>
      </c>
      <c r="C27" s="3">
        <v>128.92829405772119</v>
      </c>
    </row>
    <row r="28" spans="1:5" x14ac:dyDescent="0.25">
      <c r="A28" t="s">
        <v>30</v>
      </c>
      <c r="B28" s="3">
        <v>123.0313344958534</v>
      </c>
      <c r="C28" s="3">
        <v>129.98749096520879</v>
      </c>
    </row>
    <row r="29" spans="1:5" x14ac:dyDescent="0.25">
      <c r="A29" t="s">
        <v>31</v>
      </c>
      <c r="B29" s="3">
        <v>121.7616824289008</v>
      </c>
      <c r="C29" s="3">
        <v>130.93120165859969</v>
      </c>
    </row>
    <row r="30" spans="1:5" x14ac:dyDescent="0.25">
      <c r="A30" t="s">
        <v>32</v>
      </c>
      <c r="B30" s="3">
        <v>121.3419220655681</v>
      </c>
      <c r="C30" s="3">
        <v>128.15136735217911</v>
      </c>
    </row>
    <row r="31" spans="1:5" x14ac:dyDescent="0.25">
      <c r="A31" t="s">
        <v>33</v>
      </c>
      <c r="B31" s="3">
        <v>119.6754468496863</v>
      </c>
      <c r="C31" s="3">
        <v>127.9487952645198</v>
      </c>
    </row>
    <row r="32" spans="1:5" x14ac:dyDescent="0.25">
      <c r="A32" t="s">
        <v>34</v>
      </c>
      <c r="B32" s="3">
        <v>119.4619862074675</v>
      </c>
      <c r="C32" s="3">
        <v>124.4884300404397</v>
      </c>
    </row>
    <row r="33" spans="1:3" x14ac:dyDescent="0.25">
      <c r="A33" t="s">
        <v>35</v>
      </c>
      <c r="B33" s="3">
        <v>119.0353970297008</v>
      </c>
      <c r="C33" s="3">
        <v>131.37799438841429</v>
      </c>
    </row>
    <row r="34" spans="1:3" x14ac:dyDescent="0.25">
      <c r="A34" t="s">
        <v>36</v>
      </c>
      <c r="B34" s="3">
        <v>119.3454326000323</v>
      </c>
      <c r="C34" s="3">
        <v>128.61526480436919</v>
      </c>
    </row>
    <row r="35" spans="1:3" x14ac:dyDescent="0.25">
      <c r="A35" t="s">
        <v>37</v>
      </c>
      <c r="B35" s="3">
        <v>118.62675347665559</v>
      </c>
      <c r="C35" s="3">
        <v>130.677021009941</v>
      </c>
    </row>
    <row r="36" spans="1:3" x14ac:dyDescent="0.25">
      <c r="A36" t="s">
        <v>38</v>
      </c>
      <c r="B36" s="3">
        <v>119.51652884920711</v>
      </c>
      <c r="C36" s="3">
        <v>129.47651334703741</v>
      </c>
    </row>
    <row r="37" spans="1:3" x14ac:dyDescent="0.25">
      <c r="A37" t="s">
        <v>39</v>
      </c>
      <c r="B37" s="3">
        <v>120.0539800400921</v>
      </c>
      <c r="C37" s="3">
        <v>125.29837143745721</v>
      </c>
    </row>
    <row r="38" spans="1:3" x14ac:dyDescent="0.25">
      <c r="A38" t="s">
        <v>40</v>
      </c>
      <c r="B38" s="3">
        <v>122.2062811281473</v>
      </c>
      <c r="C38" s="3">
        <v>130.95189785179741</v>
      </c>
    </row>
    <row r="39" spans="1:3" x14ac:dyDescent="0.25">
      <c r="A39" t="s">
        <v>41</v>
      </c>
      <c r="B39" s="3">
        <v>121.4720268991729</v>
      </c>
      <c r="C39" s="3">
        <v>132.24237188325301</v>
      </c>
    </row>
    <row r="40" spans="1:3" x14ac:dyDescent="0.25">
      <c r="A40" t="s">
        <v>42</v>
      </c>
      <c r="B40" s="3">
        <v>121.02101901636171</v>
      </c>
      <c r="C40" s="3">
        <v>133.0185529172513</v>
      </c>
    </row>
    <row r="41" spans="1:3" x14ac:dyDescent="0.25">
      <c r="A41" t="s">
        <v>43</v>
      </c>
      <c r="B41" s="3">
        <v>119.55461498441601</v>
      </c>
      <c r="C41" s="3">
        <v>131.24613686023559</v>
      </c>
    </row>
    <row r="42" spans="1:3" x14ac:dyDescent="0.25">
      <c r="A42" t="s">
        <v>44</v>
      </c>
      <c r="B42" s="3">
        <v>120.042075585692</v>
      </c>
      <c r="C42" s="3">
        <v>133.72163817269919</v>
      </c>
    </row>
    <row r="43" spans="1:3" x14ac:dyDescent="0.25">
      <c r="A43" t="s">
        <v>45</v>
      </c>
      <c r="B43" s="3">
        <v>121.43460415432391</v>
      </c>
      <c r="C43" s="3">
        <v>135.72020112780339</v>
      </c>
    </row>
    <row r="44" spans="1:3" x14ac:dyDescent="0.25">
      <c r="A44" t="s">
        <v>46</v>
      </c>
      <c r="B44" s="3">
        <v>120.51804278062291</v>
      </c>
      <c r="C44" s="3">
        <v>135.43442750431919</v>
      </c>
    </row>
    <row r="45" spans="1:3" x14ac:dyDescent="0.25">
      <c r="A45" t="s">
        <v>47</v>
      </c>
      <c r="B45" s="3">
        <v>119.8948268035478</v>
      </c>
      <c r="C45" s="3">
        <v>133.47708744279359</v>
      </c>
    </row>
    <row r="46" spans="1:3" x14ac:dyDescent="0.25">
      <c r="A46" t="s">
        <v>48</v>
      </c>
      <c r="B46" s="3">
        <v>117.6498400546224</v>
      </c>
      <c r="C46" s="3">
        <v>131.01395682066271</v>
      </c>
    </row>
    <row r="47" spans="1:3" x14ac:dyDescent="0.25">
      <c r="A47" t="s">
        <v>49</v>
      </c>
      <c r="B47" s="3">
        <v>115.49211217417501</v>
      </c>
      <c r="C47" s="3">
        <v>130.0987560786935</v>
      </c>
    </row>
    <row r="48" spans="1:3" x14ac:dyDescent="0.25">
      <c r="A48" t="s">
        <v>50</v>
      </c>
      <c r="B48" s="3">
        <v>113.7558168687159</v>
      </c>
      <c r="C48" s="3">
        <v>133.13393051092851</v>
      </c>
    </row>
    <row r="49" spans="1:3" x14ac:dyDescent="0.25">
      <c r="A49" t="s">
        <v>51</v>
      </c>
      <c r="B49" s="3">
        <v>113.99265153221749</v>
      </c>
      <c r="C49" s="3">
        <v>133.6864145803026</v>
      </c>
    </row>
    <row r="50" spans="1:3" x14ac:dyDescent="0.25">
      <c r="A50" t="s">
        <v>53</v>
      </c>
      <c r="B50" s="3">
        <v>111.7993812458345</v>
      </c>
      <c r="C50" s="3">
        <v>131.87134954275751</v>
      </c>
    </row>
    <row r="51" spans="1:3" x14ac:dyDescent="0.25">
      <c r="A51" t="s">
        <v>54</v>
      </c>
      <c r="B51" s="3">
        <v>111.89246249652039</v>
      </c>
      <c r="C51" s="3">
        <v>129.65069461779771</v>
      </c>
    </row>
    <row r="52" spans="1:3" x14ac:dyDescent="0.25">
      <c r="A52" t="s">
        <v>55</v>
      </c>
      <c r="B52" s="3">
        <v>113.13643457163199</v>
      </c>
      <c r="C52" s="3">
        <v>135.83262570263</v>
      </c>
    </row>
    <row r="53" spans="1:3" x14ac:dyDescent="0.25">
      <c r="A53" t="s">
        <v>56</v>
      </c>
      <c r="B53" s="3">
        <v>116.6860163599579</v>
      </c>
      <c r="C53" s="3">
        <v>136.73148275760741</v>
      </c>
    </row>
    <row r="54" spans="1:3" x14ac:dyDescent="0.25">
      <c r="A54" t="s">
        <v>57</v>
      </c>
      <c r="B54" s="3">
        <v>114.4746333192022</v>
      </c>
      <c r="C54" s="3">
        <v>137.77097225186151</v>
      </c>
    </row>
    <row r="55" spans="1:3" x14ac:dyDescent="0.25">
      <c r="A55" t="s">
        <v>58</v>
      </c>
      <c r="B55" s="3">
        <v>114.9138932019882</v>
      </c>
      <c r="C55" s="3">
        <v>139.35333330162661</v>
      </c>
    </row>
    <row r="56" spans="1:3" x14ac:dyDescent="0.25">
      <c r="A56" t="s">
        <v>59</v>
      </c>
      <c r="B56" s="3">
        <v>112.95515435129199</v>
      </c>
      <c r="C56" s="3">
        <v>137.2849384468291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Bartel, Alexander</cp:lastModifiedBy>
  <dcterms:created xsi:type="dcterms:W3CDTF">2020-04-29T07:50:59Z</dcterms:created>
  <dcterms:modified xsi:type="dcterms:W3CDTF">2023-08-31T08:35:17Z</dcterms:modified>
</cp:coreProperties>
</file>