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Sicherung\2021_05_03\Container\23-4\"/>
    </mc:Choice>
  </mc:AlternateContent>
  <xr:revisionPtr revIDLastSave="0" documentId="13_ncr:1_{EA74D00C-5A0D-490C-A763-E6E30D203E9A}" xr6:coauthVersionLast="47" xr6:coauthVersionMax="47" xr10:uidLastSave="{00000000-0000-0000-0000-000000000000}"/>
  <bookViews>
    <workbookView xWindow="13695" yWindow="375" windowWidth="14160" windowHeight="15465" xr2:uid="{22B1F8FC-948E-4B84-99B6-BB0D350FA485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<sst xmlns="http://schemas.openxmlformats.org/spreadsheetml/2006/main" count="56" uniqueCount="56">
  <si>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</si>
  <si>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</si>
  <si>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</si>
  <si>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</si>
  <si>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</si>
  <si>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</si>
  <si>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</si>
  <si>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</si>
  <si>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</si>
  <si>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</si>
  <si>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</si>
  <si>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</si>
  <si>
    <t>2020M01</t>
  </si>
  <si>
    <t>2020M02</t>
  </si>
  <si>
    <t>2020M03</t>
  </si>
  <si>
    <t>Index ohne China</t>
  </si>
  <si>
    <t>Chinesische Häfen</t>
  </si>
  <si>
    <t>2020M04</t>
  </si>
  <si>
    <t>2020M05</t>
  </si>
  <si>
    <t>2020M06</t>
  </si>
  <si>
    <t>2020M07</t>
  </si>
  <si>
    <t>2020M08</t>
  </si>
  <si>
    <t>2020M09</t>
  </si>
  <si>
    <t>2020M10</t>
  </si>
  <si>
    <t>2020M11</t>
  </si>
  <si>
    <t>2020M12</t>
  </si>
  <si>
    <t>RWI/ISL Containerumschlag-Index: China und der Rest der Welt</t>
  </si>
  <si>
    <t>Saisonbereinigte Werte</t>
  </si>
  <si>
    <t>2021M01</t>
  </si>
  <si>
    <t>2021M02</t>
  </si>
  <si>
    <t>2021M03</t>
  </si>
  <si>
    <t>2021M04</t>
  </si>
  <si>
    <t>2021M05</t>
  </si>
  <si>
    <t>2021M06</t>
  </si>
  <si>
    <t>2021M07</t>
  </si>
  <si>
    <t>2021M08</t>
  </si>
  <si>
    <t>2021M09</t>
  </si>
  <si>
    <t>2021M10</t>
  </si>
  <si>
    <t>2021M11</t>
  </si>
  <si>
    <t>2021M12</t>
  </si>
  <si>
    <t>2022M01</t>
  </si>
  <si>
    <t>2022M02</t>
  </si>
  <si>
    <t>2022M03</t>
  </si>
  <si>
    <t>2022M04</t>
  </si>
  <si>
    <t>2022M05</t>
  </si>
  <si>
    <t>2022M06</t>
  </si>
  <si>
    <t>2022M07</t>
  </si>
  <si>
    <t>2022M08</t>
  </si>
  <si>
    <t>2022M09</t>
  </si>
  <si>
    <t>2022M10</t>
  </si>
  <si>
    <t>2022M11</t>
  </si>
  <si>
    <t>2022M12</t>
  </si>
  <si>
    <t>2023M01</t>
  </si>
  <si>
    <t>2023M02</t>
  </si>
  <si>
    <t>2023M03</t>
  </si>
  <si>
    <t>Eigene Schätzungen nach Angaben für 92 Häfen; Mär. 2023: Schnellschätzung.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</si>
</sst>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 tint="0.34998626667073579"/>
      <name val="InfoOTText-RegularItalic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3" fillId="0" borderId="0" xfId="0" applyFont="1"/>
    <xf numFmtId="0" fontId="1" fillId="0" borderId="0" xfId="0" applyFont="1"/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Tabelle1!$B$1</c:f>
              <c:strCache>
                <c:ptCount val="1"/>
                <c:pt idx="0">
                  <c:v>Index ohne China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Tabelle1!$A$2:$A$52</c:f>
              <c:strCache>
                <c:ptCount val="51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  <c:pt idx="24">
                  <c:v>2021M01</c:v>
                </c:pt>
                <c:pt idx="25">
                  <c:v>2021M02</c:v>
                </c:pt>
                <c:pt idx="26">
                  <c:v>2021M03</c:v>
                </c:pt>
                <c:pt idx="27">
                  <c:v>2021M04</c:v>
                </c:pt>
                <c:pt idx="28">
                  <c:v>2021M05</c:v>
                </c:pt>
                <c:pt idx="29">
                  <c:v>2021M06</c:v>
                </c:pt>
                <c:pt idx="30">
                  <c:v>2021M07</c:v>
                </c:pt>
                <c:pt idx="31">
                  <c:v>2021M08</c:v>
                </c:pt>
                <c:pt idx="32">
                  <c:v>2021M09</c:v>
                </c:pt>
                <c:pt idx="33">
                  <c:v>2021M10</c:v>
                </c:pt>
                <c:pt idx="34">
                  <c:v>2021M11</c:v>
                </c:pt>
                <c:pt idx="35">
                  <c:v>2021M12</c:v>
                </c:pt>
                <c:pt idx="36">
                  <c:v>2022M01</c:v>
                </c:pt>
                <c:pt idx="37">
                  <c:v>2022M02</c:v>
                </c:pt>
                <c:pt idx="38">
                  <c:v>2022M03</c:v>
                </c:pt>
                <c:pt idx="39">
                  <c:v>2022M04</c:v>
                </c:pt>
                <c:pt idx="40">
                  <c:v>2022M05</c:v>
                </c:pt>
                <c:pt idx="41">
                  <c:v>2022M06</c:v>
                </c:pt>
                <c:pt idx="42">
                  <c:v>2022M07</c:v>
                </c:pt>
                <c:pt idx="43">
                  <c:v>2022M08</c:v>
                </c:pt>
                <c:pt idx="44">
                  <c:v>2022M09</c:v>
                </c:pt>
                <c:pt idx="45">
                  <c:v>2022M10</c:v>
                </c:pt>
                <c:pt idx="46">
                  <c:v>2022M11</c:v>
                </c:pt>
                <c:pt idx="47">
                  <c:v>2022M12</c:v>
                </c:pt>
                <c:pt idx="48">
                  <c:v>2023M01</c:v>
                </c:pt>
                <c:pt idx="49">
                  <c:v>2023M02</c:v>
                </c:pt>
                <c:pt idx="50">
                  <c:v>2023M03</c:v>
                </c:pt>
              </c:strCache>
            </c:strRef>
          </c:cat>
          <c:val>
            <c:numRef>
              <c:f>Tabelle1!$B$2:$B$52</c:f>
              <c:numCache>
                <c:formatCode>0.0</c:formatCode>
                <c:ptCount val="51"/>
                <c:pt idx="0">
                  <c:v>114.11368779999999</c:v>
                </c:pt>
                <c:pt idx="1">
                  <c:v>114.6519292</c:v>
                </c:pt>
                <c:pt idx="2">
                  <c:v>115.0691638</c:v>
                </c:pt>
                <c:pt idx="3">
                  <c:v>116.6691482</c:v>
                </c:pt>
                <c:pt idx="4">
                  <c:v>114.0663601</c:v>
                </c:pt>
                <c:pt idx="5">
                  <c:v>115.3073155</c:v>
                </c:pt>
                <c:pt idx="6">
                  <c:v>117.4684793</c:v>
                </c:pt>
                <c:pt idx="7">
                  <c:v>115.1512199</c:v>
                </c:pt>
                <c:pt idx="8">
                  <c:v>114.7188245</c:v>
                </c:pt>
                <c:pt idx="9">
                  <c:v>114.9022202</c:v>
                </c:pt>
                <c:pt idx="10">
                  <c:v>113.22882300000001</c:v>
                </c:pt>
                <c:pt idx="11">
                  <c:v>112.59644590000001</c:v>
                </c:pt>
                <c:pt idx="12">
                  <c:v>115.5297604</c:v>
                </c:pt>
                <c:pt idx="13">
                  <c:v>114.5373137</c:v>
                </c:pt>
                <c:pt idx="14">
                  <c:v>108.69118949999999</c:v>
                </c:pt>
                <c:pt idx="15">
                  <c:v>106.1815213</c:v>
                </c:pt>
                <c:pt idx="16">
                  <c:v>101.1220489</c:v>
                </c:pt>
                <c:pt idx="17">
                  <c:v>103.99120739999999</c:v>
                </c:pt>
                <c:pt idx="18">
                  <c:v>109.2653547</c:v>
                </c:pt>
                <c:pt idx="19">
                  <c:v>111.61380680000001</c:v>
                </c:pt>
                <c:pt idx="20">
                  <c:v>114.67549320000001</c:v>
                </c:pt>
                <c:pt idx="21">
                  <c:v>117.9887444</c:v>
                </c:pt>
                <c:pt idx="22">
                  <c:v>118.88484680000001</c:v>
                </c:pt>
                <c:pt idx="23">
                  <c:v>118.8056102</c:v>
                </c:pt>
                <c:pt idx="24">
                  <c:v>119.2480156</c:v>
                </c:pt>
                <c:pt idx="25">
                  <c:v>117.78160699999999</c:v>
                </c:pt>
                <c:pt idx="26">
                  <c:v>124.8543059</c:v>
                </c:pt>
                <c:pt idx="27">
                  <c:v>122.7874882</c:v>
                </c:pt>
                <c:pt idx="28">
                  <c:v>122.3452439</c:v>
                </c:pt>
                <c:pt idx="29">
                  <c:v>120.57964490000001</c:v>
                </c:pt>
                <c:pt idx="30">
                  <c:v>119.23065200000001</c:v>
                </c:pt>
                <c:pt idx="31">
                  <c:v>118.59271579999999</c:v>
                </c:pt>
                <c:pt idx="32">
                  <c:v>118.67557360000001</c:v>
                </c:pt>
                <c:pt idx="33">
                  <c:v>117.4918381</c:v>
                </c:pt>
                <c:pt idx="34">
                  <c:v>119.5444559</c:v>
                </c:pt>
                <c:pt idx="35">
                  <c:v>119.35506100000001</c:v>
                </c:pt>
                <c:pt idx="36">
                  <c:v>121.6183084</c:v>
                </c:pt>
                <c:pt idx="37">
                  <c:v>120.5342282</c:v>
                </c:pt>
                <c:pt idx="38">
                  <c:v>122.2077019</c:v>
                </c:pt>
                <c:pt idx="39">
                  <c:v>120.64547039999999</c:v>
                </c:pt>
                <c:pt idx="40">
                  <c:v>121.4663431</c:v>
                </c:pt>
                <c:pt idx="41">
                  <c:v>122.3535242</c:v>
                </c:pt>
                <c:pt idx="42">
                  <c:v>119.6640134</c:v>
                </c:pt>
                <c:pt idx="43">
                  <c:v>120.27879950000001</c:v>
                </c:pt>
                <c:pt idx="44">
                  <c:v>118.1529664</c:v>
                </c:pt>
                <c:pt idx="45">
                  <c:v>115.5088131</c:v>
                </c:pt>
                <c:pt idx="46">
                  <c:v>113.62004039999999</c:v>
                </c:pt>
                <c:pt idx="47">
                  <c:v>113.7758802</c:v>
                </c:pt>
                <c:pt idx="48">
                  <c:v>112.145393</c:v>
                </c:pt>
                <c:pt idx="49">
                  <c:v>111.5551796</c:v>
                </c:pt>
                <c:pt idx="50">
                  <c:v>108.5539339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88-4E6F-B286-83EEA52183F7}"/>
            </c:ext>
          </c:extLst>
        </c:ser>
        <c:ser>
          <c:idx val="1"/>
          <c:order val="1"/>
          <c:tx>
            <c:strRef>
              <c:f>Tabelle1!$C$1</c:f>
              <c:strCache>
                <c:ptCount val="1"/>
                <c:pt idx="0">
                  <c:v>Chinesische Häfen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Tabelle1!$A$2:$A$52</c:f>
              <c:strCache>
                <c:ptCount val="51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  <c:pt idx="24">
                  <c:v>2021M01</c:v>
                </c:pt>
                <c:pt idx="25">
                  <c:v>2021M02</c:v>
                </c:pt>
                <c:pt idx="26">
                  <c:v>2021M03</c:v>
                </c:pt>
                <c:pt idx="27">
                  <c:v>2021M04</c:v>
                </c:pt>
                <c:pt idx="28">
                  <c:v>2021M05</c:v>
                </c:pt>
                <c:pt idx="29">
                  <c:v>2021M06</c:v>
                </c:pt>
                <c:pt idx="30">
                  <c:v>2021M07</c:v>
                </c:pt>
                <c:pt idx="31">
                  <c:v>2021M08</c:v>
                </c:pt>
                <c:pt idx="32">
                  <c:v>2021M09</c:v>
                </c:pt>
                <c:pt idx="33">
                  <c:v>2021M10</c:v>
                </c:pt>
                <c:pt idx="34">
                  <c:v>2021M11</c:v>
                </c:pt>
                <c:pt idx="35">
                  <c:v>2021M12</c:v>
                </c:pt>
                <c:pt idx="36">
                  <c:v>2022M01</c:v>
                </c:pt>
                <c:pt idx="37">
                  <c:v>2022M02</c:v>
                </c:pt>
                <c:pt idx="38">
                  <c:v>2022M03</c:v>
                </c:pt>
                <c:pt idx="39">
                  <c:v>2022M04</c:v>
                </c:pt>
                <c:pt idx="40">
                  <c:v>2022M05</c:v>
                </c:pt>
                <c:pt idx="41">
                  <c:v>2022M06</c:v>
                </c:pt>
                <c:pt idx="42">
                  <c:v>2022M07</c:v>
                </c:pt>
                <c:pt idx="43">
                  <c:v>2022M08</c:v>
                </c:pt>
                <c:pt idx="44">
                  <c:v>2022M09</c:v>
                </c:pt>
                <c:pt idx="45">
                  <c:v>2022M10</c:v>
                </c:pt>
                <c:pt idx="46">
                  <c:v>2022M11</c:v>
                </c:pt>
                <c:pt idx="47">
                  <c:v>2022M12</c:v>
                </c:pt>
                <c:pt idx="48">
                  <c:v>2023M01</c:v>
                </c:pt>
                <c:pt idx="49">
                  <c:v>2023M02</c:v>
                </c:pt>
                <c:pt idx="50">
                  <c:v>2023M03</c:v>
                </c:pt>
              </c:strCache>
            </c:strRef>
          </c:cat>
          <c:val>
            <c:numRef>
              <c:f>Tabelle1!$C$2:$C$52</c:f>
              <c:numCache>
                <c:formatCode>0.0</c:formatCode>
                <c:ptCount val="51"/>
                <c:pt idx="0">
                  <c:v>119.3464584</c:v>
                </c:pt>
                <c:pt idx="1">
                  <c:v>114.805447</c:v>
                </c:pt>
                <c:pt idx="2">
                  <c:v>115.99760689999999</c:v>
                </c:pt>
                <c:pt idx="3">
                  <c:v>118.3583872</c:v>
                </c:pt>
                <c:pt idx="4">
                  <c:v>118.1449899</c:v>
                </c:pt>
                <c:pt idx="5">
                  <c:v>118.0005527</c:v>
                </c:pt>
                <c:pt idx="6">
                  <c:v>119.2847725</c:v>
                </c:pt>
                <c:pt idx="7">
                  <c:v>118.9479326</c:v>
                </c:pt>
                <c:pt idx="8">
                  <c:v>119.1306823</c:v>
                </c:pt>
                <c:pt idx="9">
                  <c:v>117.4410544</c:v>
                </c:pt>
                <c:pt idx="10">
                  <c:v>116.903057</c:v>
                </c:pt>
                <c:pt idx="11">
                  <c:v>114.17840270000001</c:v>
                </c:pt>
                <c:pt idx="12">
                  <c:v>114.4299599</c:v>
                </c:pt>
                <c:pt idx="13">
                  <c:v>100.552751</c:v>
                </c:pt>
                <c:pt idx="14">
                  <c:v>113.73948919999999</c:v>
                </c:pt>
                <c:pt idx="15">
                  <c:v>112.9773258</c:v>
                </c:pt>
                <c:pt idx="16">
                  <c:v>114.62679319999999</c:v>
                </c:pt>
                <c:pt idx="17">
                  <c:v>120.56783299999999</c:v>
                </c:pt>
                <c:pt idx="18">
                  <c:v>127.1550336</c:v>
                </c:pt>
                <c:pt idx="19">
                  <c:v>125.8421723</c:v>
                </c:pt>
                <c:pt idx="20">
                  <c:v>130.21396910000001</c:v>
                </c:pt>
                <c:pt idx="21">
                  <c:v>132.84646040000001</c:v>
                </c:pt>
                <c:pt idx="22">
                  <c:v>129.0511995</c:v>
                </c:pt>
                <c:pt idx="23">
                  <c:v>123.11338550000001</c:v>
                </c:pt>
                <c:pt idx="24">
                  <c:v>130.43853820000001</c:v>
                </c:pt>
                <c:pt idx="25">
                  <c:v>128.35868830000001</c:v>
                </c:pt>
                <c:pt idx="26">
                  <c:v>129.56105450000001</c:v>
                </c:pt>
                <c:pt idx="27">
                  <c:v>130.6554922</c:v>
                </c:pt>
                <c:pt idx="28">
                  <c:v>129.04390810000001</c:v>
                </c:pt>
                <c:pt idx="29">
                  <c:v>127.36486859999999</c:v>
                </c:pt>
                <c:pt idx="30">
                  <c:v>125.7871581</c:v>
                </c:pt>
                <c:pt idx="31">
                  <c:v>130.53315950000001</c:v>
                </c:pt>
                <c:pt idx="32">
                  <c:v>128.93452339999999</c:v>
                </c:pt>
                <c:pt idx="33">
                  <c:v>130.78533279999999</c:v>
                </c:pt>
                <c:pt idx="34">
                  <c:v>128.8346746</c:v>
                </c:pt>
                <c:pt idx="35">
                  <c:v>125.90919510000001</c:v>
                </c:pt>
                <c:pt idx="36">
                  <c:v>130.83146120000001</c:v>
                </c:pt>
                <c:pt idx="37">
                  <c:v>131.6049984</c:v>
                </c:pt>
                <c:pt idx="38">
                  <c:v>132.1682452</c:v>
                </c:pt>
                <c:pt idx="39">
                  <c:v>131.85581010000001</c:v>
                </c:pt>
                <c:pt idx="40">
                  <c:v>133.6262394</c:v>
                </c:pt>
                <c:pt idx="41">
                  <c:v>136.0170827</c:v>
                </c:pt>
                <c:pt idx="42">
                  <c:v>137.2395191</c:v>
                </c:pt>
                <c:pt idx="43">
                  <c:v>132.9330611</c:v>
                </c:pt>
                <c:pt idx="44">
                  <c:v>130.43989149999999</c:v>
                </c:pt>
                <c:pt idx="45">
                  <c:v>130.18522770000001</c:v>
                </c:pt>
                <c:pt idx="46">
                  <c:v>132.70705810000001</c:v>
                </c:pt>
                <c:pt idx="47">
                  <c:v>133.88458170000001</c:v>
                </c:pt>
                <c:pt idx="48">
                  <c:v>130.2868187</c:v>
                </c:pt>
                <c:pt idx="49">
                  <c:v>128.71562470000001</c:v>
                </c:pt>
                <c:pt idx="50">
                  <c:v>134.8419505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88-4E6F-B286-83EEA5218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7809960"/>
        <c:axId val="827810288"/>
      </c:lineChart>
      <c:catAx>
        <c:axId val="827809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7810288"/>
        <c:crosses val="autoZero"/>
        <c:auto val="1"/>
        <c:lblAlgn val="ctr"/>
        <c:lblOffset val="100"/>
        <c:noMultiLvlLbl val="0"/>
      </c:catAx>
      <c:valAx>
        <c:axId val="827810288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7809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</xdr:colOff>
      <xdr:row>2</xdr:row>
      <xdr:rowOff>0</xdr:rowOff>
    </xdr:from>
    <xdr:to>
      <xdr:col>9</xdr:col>
      <xdr:colOff>624840</xdr:colOff>
      <xdr:row>17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221BD2D-40D7-4AFD-9C06-FE99AD335C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8D456-1587-4627-A812-864646B08C9B}">
  <dimension ref="A1:E52"/>
  <sheetViews>
    <sheetView tabSelected="1" workbookViewId="0">
      <selection activeCell="H29" sqref="H29"/>
    </sheetView>
  </sheetViews>
  <sheetFormatPr baseColWidth="10" defaultRowHeight="15" x14ac:dyDescent="0.25"/>
  <sheetData>
    <row r="1" spans="1:5" x14ac:dyDescent="0.25">
      <c r="B1" t="s">
        <v>15</v>
      </c>
      <c r="C1" t="s">
        <v>16</v>
      </c>
      <c r="E1" s="2" t="s">
        <v>26</v>
      </c>
    </row>
    <row r="2" spans="1:5" x14ac:dyDescent="0.25">
      <c r="A2" t="s">
        <v>0</v>
      </c>
      <c r="B2" s="3">
        <v>114.11368779999999</v>
      </c>
      <c r="C2" s="3">
        <v>119.3464584</v>
      </c>
      <c r="E2" t="s">
        <v>27</v>
      </c>
    </row>
    <row r="3" spans="1:5" x14ac:dyDescent="0.25">
      <c r="A3" t="s">
        <v>1</v>
      </c>
      <c r="B3" s="3">
        <v>114.6519292</v>
      </c>
      <c r="C3" s="3">
        <v>114.805447</v>
      </c>
    </row>
    <row r="4" spans="1:5" x14ac:dyDescent="0.25">
      <c r="A4" t="s">
        <v>2</v>
      </c>
      <c r="B4" s="3">
        <v>115.0691638</v>
      </c>
      <c r="C4" s="3">
        <v>115.99760689999999</v>
      </c>
    </row>
    <row r="5" spans="1:5" x14ac:dyDescent="0.25">
      <c r="A5" t="s">
        <v>3</v>
      </c>
      <c r="B5" s="3">
        <v>116.6691482</v>
      </c>
      <c r="C5" s="3">
        <v>118.3583872</v>
      </c>
    </row>
    <row r="6" spans="1:5" x14ac:dyDescent="0.25">
      <c r="A6" t="s">
        <v>4</v>
      </c>
      <c r="B6" s="3">
        <v>114.0663601</v>
      </c>
      <c r="C6" s="3">
        <v>118.1449899</v>
      </c>
    </row>
    <row r="7" spans="1:5" x14ac:dyDescent="0.25">
      <c r="A7" t="s">
        <v>5</v>
      </c>
      <c r="B7" s="3">
        <v>115.3073155</v>
      </c>
      <c r="C7" s="3">
        <v>118.0005527</v>
      </c>
    </row>
    <row r="8" spans="1:5" x14ac:dyDescent="0.25">
      <c r="A8" t="s">
        <v>6</v>
      </c>
      <c r="B8" s="3">
        <v>117.4684793</v>
      </c>
      <c r="C8" s="3">
        <v>119.2847725</v>
      </c>
    </row>
    <row r="9" spans="1:5" x14ac:dyDescent="0.25">
      <c r="A9" t="s">
        <v>7</v>
      </c>
      <c r="B9" s="3">
        <v>115.1512199</v>
      </c>
      <c r="C9" s="3">
        <v>118.9479326</v>
      </c>
    </row>
    <row r="10" spans="1:5" x14ac:dyDescent="0.25">
      <c r="A10" t="s">
        <v>8</v>
      </c>
      <c r="B10" s="3">
        <v>114.7188245</v>
      </c>
      <c r="C10" s="3">
        <v>119.1306823</v>
      </c>
    </row>
    <row r="11" spans="1:5" x14ac:dyDescent="0.25">
      <c r="A11" t="s">
        <v>9</v>
      </c>
      <c r="B11" s="3">
        <v>114.9022202</v>
      </c>
      <c r="C11" s="3">
        <v>117.4410544</v>
      </c>
    </row>
    <row r="12" spans="1:5" x14ac:dyDescent="0.25">
      <c r="A12" t="s">
        <v>10</v>
      </c>
      <c r="B12" s="3">
        <v>113.22882300000001</v>
      </c>
      <c r="C12" s="3">
        <v>116.903057</v>
      </c>
    </row>
    <row r="13" spans="1:5" x14ac:dyDescent="0.25">
      <c r="A13" t="s">
        <v>11</v>
      </c>
      <c r="B13" s="3">
        <v>112.59644590000001</v>
      </c>
      <c r="C13" s="3">
        <v>114.17840270000001</v>
      </c>
    </row>
    <row r="14" spans="1:5" x14ac:dyDescent="0.25">
      <c r="A14" t="s">
        <v>12</v>
      </c>
      <c r="B14" s="3">
        <v>115.5297604</v>
      </c>
      <c r="C14" s="3">
        <v>114.4299599</v>
      </c>
    </row>
    <row r="15" spans="1:5" x14ac:dyDescent="0.25">
      <c r="A15" t="s">
        <v>13</v>
      </c>
      <c r="B15" s="3">
        <v>114.5373137</v>
      </c>
      <c r="C15" s="3">
        <v>100.552751</v>
      </c>
    </row>
    <row r="16" spans="1:5" x14ac:dyDescent="0.25">
      <c r="A16" t="s">
        <v>14</v>
      </c>
      <c r="B16" s="3">
        <v>108.69118949999999</v>
      </c>
      <c r="C16" s="3">
        <v>113.73948919999999</v>
      </c>
    </row>
    <row r="17" spans="1:5" x14ac:dyDescent="0.25">
      <c r="A17" t="s">
        <v>17</v>
      </c>
      <c r="B17" s="3">
        <v>106.1815213</v>
      </c>
      <c r="C17" s="3">
        <v>112.9773258</v>
      </c>
    </row>
    <row r="18" spans="1:5" x14ac:dyDescent="0.25">
      <c r="A18" t="s">
        <v>18</v>
      </c>
      <c r="B18" s="3">
        <v>101.1220489</v>
      </c>
      <c r="C18" s="3">
        <v>114.62679319999999</v>
      </c>
      <c r="E18" s="1" t="s">
        <v>55</v>
      </c>
    </row>
    <row r="19" spans="1:5" x14ac:dyDescent="0.25">
      <c r="A19" t="s">
        <v>19</v>
      </c>
      <c r="B19" s="3">
        <v>103.99120739999999</v>
      </c>
      <c r="C19" s="3">
        <v>120.56783299999999</v>
      </c>
    </row>
    <row r="20" spans="1:5" x14ac:dyDescent="0.25">
      <c r="A20" t="s">
        <v>20</v>
      </c>
      <c r="B20" s="3">
        <v>109.2653547</v>
      </c>
      <c r="C20" s="3">
        <v>127.1550336</v>
      </c>
    </row>
    <row r="21" spans="1:5" x14ac:dyDescent="0.25">
      <c r="A21" t="s">
        <v>21</v>
      </c>
      <c r="B21" s="3">
        <v>111.61380680000001</v>
      </c>
      <c r="C21" s="3">
        <v>125.8421723</v>
      </c>
    </row>
    <row r="22" spans="1:5" x14ac:dyDescent="0.25">
      <c r="A22" t="s">
        <v>22</v>
      </c>
      <c r="B22" s="3">
        <v>114.67549320000001</v>
      </c>
      <c r="C22" s="3">
        <v>130.21396910000001</v>
      </c>
    </row>
    <row r="23" spans="1:5" x14ac:dyDescent="0.25">
      <c r="A23" t="s">
        <v>23</v>
      </c>
      <c r="B23" s="3">
        <v>117.9887444</v>
      </c>
      <c r="C23" s="3">
        <v>132.84646040000001</v>
      </c>
    </row>
    <row r="24" spans="1:5" x14ac:dyDescent="0.25">
      <c r="A24" t="s">
        <v>24</v>
      </c>
      <c r="B24" s="3">
        <v>118.88484680000001</v>
      </c>
      <c r="C24" s="3">
        <v>129.0511995</v>
      </c>
    </row>
    <row r="25" spans="1:5" x14ac:dyDescent="0.25">
      <c r="A25" t="s">
        <v>25</v>
      </c>
      <c r="B25" s="3">
        <v>118.8056102</v>
      </c>
      <c r="C25" s="3">
        <v>123.11338550000001</v>
      </c>
    </row>
    <row r="26" spans="1:5" x14ac:dyDescent="0.25">
      <c r="A26" t="s">
        <v>28</v>
      </c>
      <c r="B26" s="3">
        <v>119.2480156</v>
      </c>
      <c r="C26" s="3">
        <v>130.43853820000001</v>
      </c>
    </row>
    <row r="27" spans="1:5" x14ac:dyDescent="0.25">
      <c r="A27" t="s">
        <v>29</v>
      </c>
      <c r="B27" s="3">
        <v>117.78160699999999</v>
      </c>
      <c r="C27" s="3">
        <v>128.35868830000001</v>
      </c>
    </row>
    <row r="28" spans="1:5" x14ac:dyDescent="0.25">
      <c r="A28" t="s">
        <v>30</v>
      </c>
      <c r="B28" s="3">
        <v>124.8543059</v>
      </c>
      <c r="C28" s="3">
        <v>129.56105450000001</v>
      </c>
    </row>
    <row r="29" spans="1:5" x14ac:dyDescent="0.25">
      <c r="A29" t="s">
        <v>31</v>
      </c>
      <c r="B29" s="3">
        <v>122.7874882</v>
      </c>
      <c r="C29" s="3">
        <v>130.6554922</v>
      </c>
    </row>
    <row r="30" spans="1:5" x14ac:dyDescent="0.25">
      <c r="A30" t="s">
        <v>32</v>
      </c>
      <c r="B30" s="3">
        <v>122.3452439</v>
      </c>
      <c r="C30" s="3">
        <v>129.04390810000001</v>
      </c>
    </row>
    <row r="31" spans="1:5" x14ac:dyDescent="0.25">
      <c r="A31" t="s">
        <v>33</v>
      </c>
      <c r="B31" s="3">
        <v>120.57964490000001</v>
      </c>
      <c r="C31" s="3">
        <v>127.36486859999999</v>
      </c>
    </row>
    <row r="32" spans="1:5" x14ac:dyDescent="0.25">
      <c r="A32" t="s">
        <v>34</v>
      </c>
      <c r="B32" s="3">
        <v>119.23065200000001</v>
      </c>
      <c r="C32" s="3">
        <v>125.7871581</v>
      </c>
    </row>
    <row r="33" spans="1:3" x14ac:dyDescent="0.25">
      <c r="A33" t="s">
        <v>35</v>
      </c>
      <c r="B33" s="3">
        <v>118.59271579999999</v>
      </c>
      <c r="C33" s="3">
        <v>130.53315950000001</v>
      </c>
    </row>
    <row r="34" spans="1:3" x14ac:dyDescent="0.25">
      <c r="A34" t="s">
        <v>36</v>
      </c>
      <c r="B34" s="3">
        <v>118.67557360000001</v>
      </c>
      <c r="C34" s="3">
        <v>128.93452339999999</v>
      </c>
    </row>
    <row r="35" spans="1:3" x14ac:dyDescent="0.25">
      <c r="A35" t="s">
        <v>37</v>
      </c>
      <c r="B35" s="3">
        <v>117.4918381</v>
      </c>
      <c r="C35" s="3">
        <v>130.78533279999999</v>
      </c>
    </row>
    <row r="36" spans="1:3" x14ac:dyDescent="0.25">
      <c r="A36" t="s">
        <v>38</v>
      </c>
      <c r="B36" s="3">
        <v>119.5444559</v>
      </c>
      <c r="C36" s="3">
        <v>128.8346746</v>
      </c>
    </row>
    <row r="37" spans="1:3" x14ac:dyDescent="0.25">
      <c r="A37" t="s">
        <v>39</v>
      </c>
      <c r="B37" s="3">
        <v>119.35506100000001</v>
      </c>
      <c r="C37" s="3">
        <v>125.90919510000001</v>
      </c>
    </row>
    <row r="38" spans="1:3" x14ac:dyDescent="0.25">
      <c r="A38" t="s">
        <v>40</v>
      </c>
      <c r="B38" s="3">
        <v>121.6183084</v>
      </c>
      <c r="C38" s="3">
        <v>130.83146120000001</v>
      </c>
    </row>
    <row r="39" spans="1:3" x14ac:dyDescent="0.25">
      <c r="A39" t="s">
        <v>41</v>
      </c>
      <c r="B39" s="3">
        <v>120.5342282</v>
      </c>
      <c r="C39" s="3">
        <v>131.6049984</v>
      </c>
    </row>
    <row r="40" spans="1:3" x14ac:dyDescent="0.25">
      <c r="A40" t="s">
        <v>42</v>
      </c>
      <c r="B40" s="3">
        <v>122.2077019</v>
      </c>
      <c r="C40" s="3">
        <v>132.1682452</v>
      </c>
    </row>
    <row r="41" spans="1:3" x14ac:dyDescent="0.25">
      <c r="A41" t="s">
        <v>43</v>
      </c>
      <c r="B41" s="3">
        <v>120.64547039999999</v>
      </c>
      <c r="C41" s="3">
        <v>131.85581010000001</v>
      </c>
    </row>
    <row r="42" spans="1:3" x14ac:dyDescent="0.25">
      <c r="A42" t="s">
        <v>44</v>
      </c>
      <c r="B42" s="3">
        <v>121.4663431</v>
      </c>
      <c r="C42" s="3">
        <v>133.6262394</v>
      </c>
    </row>
    <row r="43" spans="1:3" x14ac:dyDescent="0.25">
      <c r="A43" t="s">
        <v>45</v>
      </c>
      <c r="B43" s="3">
        <v>122.3535242</v>
      </c>
      <c r="C43" s="3">
        <v>136.0170827</v>
      </c>
    </row>
    <row r="44" spans="1:3" x14ac:dyDescent="0.25">
      <c r="A44" t="s">
        <v>46</v>
      </c>
      <c r="B44" s="3">
        <v>119.6640134</v>
      </c>
      <c r="C44" s="3">
        <v>137.2395191</v>
      </c>
    </row>
    <row r="45" spans="1:3" x14ac:dyDescent="0.25">
      <c r="A45" t="s">
        <v>47</v>
      </c>
      <c r="B45" s="3">
        <v>120.27879950000001</v>
      </c>
      <c r="C45" s="3">
        <v>132.9330611</v>
      </c>
    </row>
    <row r="46" spans="1:3" x14ac:dyDescent="0.25">
      <c r="A46" t="s">
        <v>48</v>
      </c>
      <c r="B46" s="3">
        <v>118.1529664</v>
      </c>
      <c r="C46" s="3">
        <v>130.43989149999999</v>
      </c>
    </row>
    <row r="47" spans="1:3" x14ac:dyDescent="0.25">
      <c r="A47" t="s">
        <v>49</v>
      </c>
      <c r="B47" s="3">
        <v>115.5088131</v>
      </c>
      <c r="C47" s="3">
        <v>130.18522770000001</v>
      </c>
    </row>
    <row r="48" spans="1:3" x14ac:dyDescent="0.25">
      <c r="A48" t="s">
        <v>50</v>
      </c>
      <c r="B48" s="3">
        <v>113.62004039999999</v>
      </c>
      <c r="C48" s="3">
        <v>132.70705810000001</v>
      </c>
    </row>
    <row r="49" spans="1:3" x14ac:dyDescent="0.25">
      <c r="A49" t="s">
        <v>51</v>
      </c>
      <c r="B49" s="3">
        <v>113.7758802</v>
      </c>
      <c r="C49" s="3">
        <v>133.88458170000001</v>
      </c>
    </row>
    <row r="50" spans="1:3" x14ac:dyDescent="0.25">
      <c r="A50" t="s">
        <v>52</v>
      </c>
      <c r="B50" s="3">
        <v>112.145393</v>
      </c>
      <c r="C50" s="3">
        <v>130.2868187</v>
      </c>
    </row>
    <row r="51" spans="1:3" x14ac:dyDescent="0.25">
      <c r="A51" t="s">
        <v>53</v>
      </c>
      <c r="B51" s="3">
        <v>111.5551796</v>
      </c>
      <c r="C51" s="3">
        <v>128.71562470000001</v>
      </c>
    </row>
    <row r="52" spans="1:3" x14ac:dyDescent="0.25">
      <c r="A52" t="s">
        <v>54</v>
      </c>
      <c r="B52" s="3">
        <v>108.5539339</v>
      </c>
      <c r="C52" s="3">
        <v>134.8419505</v>
      </c>
    </row>
  </sheetData>
  <phoneticPr fontId="2" type="noConversion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Döhrn, Dr. Roland</dc:creator>
  <cp:lastModifiedBy>Schmidt, Dr. Torsten</cp:lastModifiedBy>
  <dcterms:created xsi:type="dcterms:W3CDTF">2020-04-29T07:50:59Z</dcterms:created>
  <dcterms:modified xsi:type="dcterms:W3CDTF">2023-04-24T15:39:41Z</dcterms:modified>
</cp:coreProperties>
</file>