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icherung\2021_05_03\Container\23-2\"/>
    </mc:Choice>
  </mc:AlternateContent>
  <xr:revisionPtr revIDLastSave="0" documentId="13_ncr:1_{4374807B-BD50-4F37-963C-99A6FDA44834}" xr6:coauthVersionLast="47" xr6:coauthVersionMax="47" xr10:uidLastSave="{00000000-0000-0000-0000-000000000000}"/>
  <bookViews>
    <workbookView xWindow="1170" yWindow="1170" windowWidth="15135" windowHeight="14460" xr2:uid="{22B1F8FC-948E-4B84-99B6-BB0D350FA48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<sst xmlns="http://schemas.openxmlformats.org/spreadsheetml/2006/main" count="54" uniqueCount="54">
  <si>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</si>
  <si>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</si>
  <si>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</si>
  <si>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</si>
  <si>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</si>
  <si>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</si>
  <si>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</si>
  <si>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</si>
  <si>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</si>
  <si>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</si>
  <si>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</si>
  <si>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</si>
  <si>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</si>
  <si>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</si>
  <si>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</si>
  <si>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Index ohne China</t>
  </si>
  <si>
    <t>Chinesische Häfen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</si>
  <si>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</si>
  <si>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</si>
  <si>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</si>
  <si>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</si>
  <si>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</si>
  <si>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</si>
  <si>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</si>
  <si>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</si>
  <si>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</si>
  <si>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RWI/ISL Containerumschlag-Index: China und der Rest der Welt</t>
  </si>
  <si>
    <t>Saisonbereinigte Werte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</si>
  <si>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</si>
  <si>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</si>
  <si>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</si>
  <si>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</si>
  <si>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</si>
  <si>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</si>
  <si>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</si>
  <si>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</si>
  <si>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</si>
  <si>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</si>
  <si>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</si>
  <si>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</si>
  <si>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</si>
  <si>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</si>
  <si>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</si>
  <si>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</si>
  <si>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</si>
  <si>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</si>
  <si>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</si>
  <si>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</si>
  <si>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</si>
  <si>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</si>
  <si>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</si>
  <si>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</si>
  <si>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2023M01</t>
  </si>
  <si>
    <t>Eigene Schätzungen nach Angaben für 94 Häfen; Jan. 2023: Schnellschätzung.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</si>
</sst>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 tint="0.34998626667073579"/>
      <name val="InfoOTText-RegularItalic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1" fillId="0" borderId="0" xfId="0" applyFon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Index ohne 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Tabelle1!$A$2:$A$50</c:f>
              <c:strCache>
                <c:ptCount val="49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  <c:pt idx="48">
                  <c:v>2023M01</c:v>
                </c:pt>
              </c:strCache>
            </c:strRef>
          </c:cat>
          <c:val>
            <c:numRef>
              <c:f>Tabelle1!$B$2:$B$50</c:f>
              <c:numCache>
                <c:formatCode>0.0</c:formatCode>
                <c:ptCount val="49"/>
                <c:pt idx="0">
                  <c:v>114.4268117478556</c:v>
                </c:pt>
                <c:pt idx="1">
                  <c:v>114.48941952807751</c:v>
                </c:pt>
                <c:pt idx="2">
                  <c:v>115.4097121512258</c:v>
                </c:pt>
                <c:pt idx="3">
                  <c:v>115.70118335167609</c:v>
                </c:pt>
                <c:pt idx="4">
                  <c:v>114.67423586839151</c:v>
                </c:pt>
                <c:pt idx="5">
                  <c:v>116.1104670762299</c:v>
                </c:pt>
                <c:pt idx="6">
                  <c:v>116.46823048022451</c:v>
                </c:pt>
                <c:pt idx="7">
                  <c:v>115.5836841672504</c:v>
                </c:pt>
                <c:pt idx="8">
                  <c:v>114.69958099597341</c:v>
                </c:pt>
                <c:pt idx="9">
                  <c:v>114.56623800744271</c:v>
                </c:pt>
                <c:pt idx="10">
                  <c:v>113.27378582496139</c:v>
                </c:pt>
                <c:pt idx="11">
                  <c:v>112.3836829578251</c:v>
                </c:pt>
                <c:pt idx="12">
                  <c:v>115.8385643060985</c:v>
                </c:pt>
                <c:pt idx="13">
                  <c:v>110.4835434725739</c:v>
                </c:pt>
                <c:pt idx="14">
                  <c:v>107.99766643160019</c:v>
                </c:pt>
                <c:pt idx="15">
                  <c:v>106.3497769903111</c:v>
                </c:pt>
                <c:pt idx="16">
                  <c:v>102.0618207081539</c:v>
                </c:pt>
                <c:pt idx="17">
                  <c:v>103.35235166687831</c:v>
                </c:pt>
                <c:pt idx="18">
                  <c:v>109.3171880551629</c:v>
                </c:pt>
                <c:pt idx="19">
                  <c:v>111.7144159687802</c:v>
                </c:pt>
                <c:pt idx="20">
                  <c:v>114.3643831625088</c:v>
                </c:pt>
                <c:pt idx="21">
                  <c:v>118.1101383251107</c:v>
                </c:pt>
                <c:pt idx="22">
                  <c:v>118.986906375892</c:v>
                </c:pt>
                <c:pt idx="23">
                  <c:v>118.9761492697792</c:v>
                </c:pt>
                <c:pt idx="24">
                  <c:v>120.2240825533967</c:v>
                </c:pt>
                <c:pt idx="25">
                  <c:v>118.08284050418629</c:v>
                </c:pt>
                <c:pt idx="26">
                  <c:v>122.9161101058247</c:v>
                </c:pt>
                <c:pt idx="27">
                  <c:v>122.76556767580681</c:v>
                </c:pt>
                <c:pt idx="28">
                  <c:v>122.3265761041703</c:v>
                </c:pt>
                <c:pt idx="29">
                  <c:v>120.2616570577898</c:v>
                </c:pt>
                <c:pt idx="30">
                  <c:v>119.3568065349241</c:v>
                </c:pt>
                <c:pt idx="31">
                  <c:v>118.37959922546609</c:v>
                </c:pt>
                <c:pt idx="32">
                  <c:v>118.6455729087686</c:v>
                </c:pt>
                <c:pt idx="33">
                  <c:v>118.5089890339914</c:v>
                </c:pt>
                <c:pt idx="34">
                  <c:v>119.1138650986082</c:v>
                </c:pt>
                <c:pt idx="35">
                  <c:v>119.8348801393264</c:v>
                </c:pt>
                <c:pt idx="36">
                  <c:v>121.8082210849511</c:v>
                </c:pt>
                <c:pt idx="37">
                  <c:v>121.07640684397001</c:v>
                </c:pt>
                <c:pt idx="38">
                  <c:v>121.08679283361209</c:v>
                </c:pt>
                <c:pt idx="39">
                  <c:v>120.2237453378488</c:v>
                </c:pt>
                <c:pt idx="40">
                  <c:v>120.82853003965479</c:v>
                </c:pt>
                <c:pt idx="41">
                  <c:v>122.06605294404</c:v>
                </c:pt>
                <c:pt idx="42">
                  <c:v>120.0389376360954</c:v>
                </c:pt>
                <c:pt idx="43">
                  <c:v>120.03945108223429</c:v>
                </c:pt>
                <c:pt idx="44">
                  <c:v>117.99291800721021</c:v>
                </c:pt>
                <c:pt idx="45">
                  <c:v>115.4156058469365</c:v>
                </c:pt>
                <c:pt idx="46">
                  <c:v>113.7067641197893</c:v>
                </c:pt>
                <c:pt idx="47">
                  <c:v>113.4846550089138</c:v>
                </c:pt>
                <c:pt idx="48">
                  <c:v>111.782822651421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88-4E6F-B286-83EEA52183F7}"/>
            </c:ext>
          </c:extLst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Chinesische Häfen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Tabelle1!$A$2:$A$50</c:f>
              <c:strCache>
                <c:ptCount val="49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  <c:pt idx="48">
                  <c:v>2023M01</c:v>
                </c:pt>
              </c:strCache>
            </c:strRef>
          </c:cat>
          <c:val>
            <c:numRef>
              <c:f>Tabelle1!$C$2:$C$50</c:f>
              <c:numCache>
                <c:formatCode>0.0</c:formatCode>
                <c:ptCount val="49"/>
                <c:pt idx="0">
                  <c:v>120.0006135320892</c:v>
                </c:pt>
                <c:pt idx="1">
                  <c:v>114.8680841561231</c:v>
                </c:pt>
                <c:pt idx="2">
                  <c:v>115.27738771343439</c:v>
                </c:pt>
                <c:pt idx="3">
                  <c:v>118.9053409751658</c:v>
                </c:pt>
                <c:pt idx="4">
                  <c:v>118.134268514814</c:v>
                </c:pt>
                <c:pt idx="5">
                  <c:v>118.45981408780951</c:v>
                </c:pt>
                <c:pt idx="6">
                  <c:v>118.5260116648698</c:v>
                </c:pt>
                <c:pt idx="7">
                  <c:v>118.89312716506581</c:v>
                </c:pt>
                <c:pt idx="8">
                  <c:v>119.1854658747755</c:v>
                </c:pt>
                <c:pt idx="9">
                  <c:v>117.5527133913143</c:v>
                </c:pt>
                <c:pt idx="10">
                  <c:v>116.44760417337589</c:v>
                </c:pt>
                <c:pt idx="11">
                  <c:v>114.7775191409646</c:v>
                </c:pt>
                <c:pt idx="12">
                  <c:v>114.8070454812228</c:v>
                </c:pt>
                <c:pt idx="13">
                  <c:v>98.521214339302745</c:v>
                </c:pt>
                <c:pt idx="14">
                  <c:v>114.20045650525429</c:v>
                </c:pt>
                <c:pt idx="15">
                  <c:v>112.4131090566714</c:v>
                </c:pt>
                <c:pt idx="16">
                  <c:v>114.1724244452905</c:v>
                </c:pt>
                <c:pt idx="17">
                  <c:v>123.0783252636827</c:v>
                </c:pt>
                <c:pt idx="18">
                  <c:v>125.90353209716569</c:v>
                </c:pt>
                <c:pt idx="19">
                  <c:v>125.1953041285971</c:v>
                </c:pt>
                <c:pt idx="20">
                  <c:v>130.23434180277309</c:v>
                </c:pt>
                <c:pt idx="21">
                  <c:v>132.7955931666294</c:v>
                </c:pt>
                <c:pt idx="22">
                  <c:v>128.86393249722369</c:v>
                </c:pt>
                <c:pt idx="23">
                  <c:v>123.42365627305431</c:v>
                </c:pt>
                <c:pt idx="24">
                  <c:v>129.92969543603701</c:v>
                </c:pt>
                <c:pt idx="25">
                  <c:v>127.9447441811798</c:v>
                </c:pt>
                <c:pt idx="26">
                  <c:v>130.03753425978269</c:v>
                </c:pt>
                <c:pt idx="27">
                  <c:v>131.0216953811593</c:v>
                </c:pt>
                <c:pt idx="28">
                  <c:v>128.39403607009979</c:v>
                </c:pt>
                <c:pt idx="29">
                  <c:v>129.63067461112701</c:v>
                </c:pt>
                <c:pt idx="30">
                  <c:v>124.1732219069804</c:v>
                </c:pt>
                <c:pt idx="31">
                  <c:v>130.99372709927411</c:v>
                </c:pt>
                <c:pt idx="32">
                  <c:v>128.62695491916929</c:v>
                </c:pt>
                <c:pt idx="33">
                  <c:v>130.23788475673479</c:v>
                </c:pt>
                <c:pt idx="34">
                  <c:v>129.4576288332442</c:v>
                </c:pt>
                <c:pt idx="35">
                  <c:v>126.1955389622524</c:v>
                </c:pt>
                <c:pt idx="36">
                  <c:v>129.79370187066351</c:v>
                </c:pt>
                <c:pt idx="37">
                  <c:v>130.88843821593099</c:v>
                </c:pt>
                <c:pt idx="38">
                  <c:v>133.15343042096401</c:v>
                </c:pt>
                <c:pt idx="39">
                  <c:v>131.3875649312352</c:v>
                </c:pt>
                <c:pt idx="40">
                  <c:v>134.11938548190881</c:v>
                </c:pt>
                <c:pt idx="41">
                  <c:v>138.1675042106051</c:v>
                </c:pt>
                <c:pt idx="42">
                  <c:v>135.0048565542873</c:v>
                </c:pt>
                <c:pt idx="43">
                  <c:v>133.0681576615082</c:v>
                </c:pt>
                <c:pt idx="44">
                  <c:v>131.0246682323868</c:v>
                </c:pt>
                <c:pt idx="45">
                  <c:v>129.46322844567601</c:v>
                </c:pt>
                <c:pt idx="46">
                  <c:v>132.58769239479321</c:v>
                </c:pt>
                <c:pt idx="47">
                  <c:v>134.1715298091558</c:v>
                </c:pt>
                <c:pt idx="48">
                  <c:v>133.34397972107001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8-4E6F-B286-83EEA5218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7809960"/>
        <c:axId val="827810288"/>
      </c:lineChart>
      <c:catAx>
        <c:axId val="82780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10288"/>
        <c:crosses val="autoZero"/>
        <c:auto val="1"/>
        <c:lblAlgn val="ctr"/>
        <c:lblOffset val="100"/>
        <c:noMultiLvlLbl val="0"/>
      </c:catAx>
      <c:valAx>
        <c:axId val="827810288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0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</xdr:row>
      <xdr:rowOff>0</xdr:rowOff>
    </xdr:from>
    <xdr:to>
      <xdr:col>9</xdr:col>
      <xdr:colOff>624840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221BD2D-40D7-4AFD-9C06-FE99AD335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D456-1587-4627-A812-864646B08C9B}">
  <dimension ref="A1:E50"/>
  <sheetViews>
    <sheetView tabSelected="1" workbookViewId="0">
      <selection activeCell="L11" sqref="L11"/>
    </sheetView>
  </sheetViews>
  <sheetFormatPr baseColWidth="10" defaultRowHeight="15" x14ac:dyDescent="0.25"/>
  <sheetData>
    <row r="1" spans="1:5" x14ac:dyDescent="0.25">
      <c r="B1" t="s">
        <v>15</v>
      </c>
      <c r="C1" t="s">
        <v>16</v>
      </c>
      <c r="E1" s="2" t="s">
        <v>26</v>
      </c>
    </row>
    <row r="2" spans="1:5" x14ac:dyDescent="0.25">
      <c r="A2" t="s">
        <v>0</v>
      </c>
      <c r="B2" s="3">
        <v>114.4268117478556</v>
      </c>
      <c r="C2" s="3">
        <v>120.0006135320892</v>
      </c>
      <c r="E2" t="s">
        <v>27</v>
      </c>
    </row>
    <row r="3" spans="1:5" x14ac:dyDescent="0.25">
      <c r="A3" t="s">
        <v>1</v>
      </c>
      <c r="B3" s="3">
        <v>114.48941952807751</v>
      </c>
      <c r="C3" s="3">
        <v>114.8680841561231</v>
      </c>
    </row>
    <row r="4" spans="1:5" x14ac:dyDescent="0.25">
      <c r="A4" t="s">
        <v>2</v>
      </c>
      <c r="B4" s="3">
        <v>115.4097121512258</v>
      </c>
      <c r="C4" s="3">
        <v>115.27738771343439</v>
      </c>
    </row>
    <row r="5" spans="1:5" x14ac:dyDescent="0.25">
      <c r="A5" t="s">
        <v>3</v>
      </c>
      <c r="B5" s="3">
        <v>115.70118335167609</v>
      </c>
      <c r="C5" s="3">
        <v>118.9053409751658</v>
      </c>
    </row>
    <row r="6" spans="1:5" x14ac:dyDescent="0.25">
      <c r="A6" t="s">
        <v>4</v>
      </c>
      <c r="B6" s="3">
        <v>114.67423586839151</v>
      </c>
      <c r="C6" s="3">
        <v>118.134268514814</v>
      </c>
    </row>
    <row r="7" spans="1:5" x14ac:dyDescent="0.25">
      <c r="A7" t="s">
        <v>5</v>
      </c>
      <c r="B7" s="3">
        <v>116.1104670762299</v>
      </c>
      <c r="C7" s="3">
        <v>118.45981408780951</v>
      </c>
    </row>
    <row r="8" spans="1:5" x14ac:dyDescent="0.25">
      <c r="A8" t="s">
        <v>6</v>
      </c>
      <c r="B8" s="3">
        <v>116.46823048022451</v>
      </c>
      <c r="C8" s="3">
        <v>118.5260116648698</v>
      </c>
    </row>
    <row r="9" spans="1:5" x14ac:dyDescent="0.25">
      <c r="A9" t="s">
        <v>7</v>
      </c>
      <c r="B9" s="3">
        <v>115.5836841672504</v>
      </c>
      <c r="C9" s="3">
        <v>118.89312716506581</v>
      </c>
    </row>
    <row r="10" spans="1:5" x14ac:dyDescent="0.25">
      <c r="A10" t="s">
        <v>8</v>
      </c>
      <c r="B10" s="3">
        <v>114.69958099597341</v>
      </c>
      <c r="C10" s="3">
        <v>119.1854658747755</v>
      </c>
    </row>
    <row r="11" spans="1:5" x14ac:dyDescent="0.25">
      <c r="A11" t="s">
        <v>9</v>
      </c>
      <c r="B11" s="3">
        <v>114.56623800744271</v>
      </c>
      <c r="C11" s="3">
        <v>117.5527133913143</v>
      </c>
    </row>
    <row r="12" spans="1:5" x14ac:dyDescent="0.25">
      <c r="A12" t="s">
        <v>10</v>
      </c>
      <c r="B12" s="3">
        <v>113.27378582496139</v>
      </c>
      <c r="C12" s="3">
        <v>116.44760417337589</v>
      </c>
    </row>
    <row r="13" spans="1:5" x14ac:dyDescent="0.25">
      <c r="A13" t="s">
        <v>11</v>
      </c>
      <c r="B13" s="3">
        <v>112.3836829578251</v>
      </c>
      <c r="C13" s="3">
        <v>114.7775191409646</v>
      </c>
    </row>
    <row r="14" spans="1:5" x14ac:dyDescent="0.25">
      <c r="A14" t="s">
        <v>12</v>
      </c>
      <c r="B14" s="3">
        <v>115.8385643060985</v>
      </c>
      <c r="C14" s="3">
        <v>114.8070454812228</v>
      </c>
    </row>
    <row r="15" spans="1:5" x14ac:dyDescent="0.25">
      <c r="A15" t="s">
        <v>13</v>
      </c>
      <c r="B15" s="3">
        <v>110.4835434725739</v>
      </c>
      <c r="C15" s="3">
        <v>98.521214339302745</v>
      </c>
    </row>
    <row r="16" spans="1:5" x14ac:dyDescent="0.25">
      <c r="A16" t="s">
        <v>14</v>
      </c>
      <c r="B16" s="3">
        <v>107.99766643160019</v>
      </c>
      <c r="C16" s="3">
        <v>114.20045650525429</v>
      </c>
    </row>
    <row r="17" spans="1:5" x14ac:dyDescent="0.25">
      <c r="A17" t="s">
        <v>17</v>
      </c>
      <c r="B17" s="3">
        <v>106.3497769903111</v>
      </c>
      <c r="C17" s="3">
        <v>112.4131090566714</v>
      </c>
    </row>
    <row r="18" spans="1:5" x14ac:dyDescent="0.25">
      <c r="A18" t="s">
        <v>18</v>
      </c>
      <c r="B18" s="3">
        <v>102.0618207081539</v>
      </c>
      <c r="C18" s="3">
        <v>114.1724244452905</v>
      </c>
      <c r="E18" s="1" t="s">
        <v>53</v>
      </c>
    </row>
    <row r="19" spans="1:5" x14ac:dyDescent="0.25">
      <c r="A19" t="s">
        <v>19</v>
      </c>
      <c r="B19" s="3">
        <v>103.35235166687831</v>
      </c>
      <c r="C19" s="3">
        <v>123.0783252636827</v>
      </c>
    </row>
    <row r="20" spans="1:5" x14ac:dyDescent="0.25">
      <c r="A20" t="s">
        <v>20</v>
      </c>
      <c r="B20" s="3">
        <v>109.3171880551629</v>
      </c>
      <c r="C20" s="3">
        <v>125.90353209716569</v>
      </c>
    </row>
    <row r="21" spans="1:5" x14ac:dyDescent="0.25">
      <c r="A21" t="s">
        <v>21</v>
      </c>
      <c r="B21" s="3">
        <v>111.7144159687802</v>
      </c>
      <c r="C21" s="3">
        <v>125.1953041285971</v>
      </c>
    </row>
    <row r="22" spans="1:5" x14ac:dyDescent="0.25">
      <c r="A22" t="s">
        <v>22</v>
      </c>
      <c r="B22" s="3">
        <v>114.3643831625088</v>
      </c>
      <c r="C22" s="3">
        <v>130.23434180277309</v>
      </c>
    </row>
    <row r="23" spans="1:5" x14ac:dyDescent="0.25">
      <c r="A23" t="s">
        <v>23</v>
      </c>
      <c r="B23" s="3">
        <v>118.1101383251107</v>
      </c>
      <c r="C23" s="3">
        <v>132.7955931666294</v>
      </c>
    </row>
    <row r="24" spans="1:5" x14ac:dyDescent="0.25">
      <c r="A24" t="s">
        <v>24</v>
      </c>
      <c r="B24" s="3">
        <v>118.986906375892</v>
      </c>
      <c r="C24" s="3">
        <v>128.86393249722369</v>
      </c>
    </row>
    <row r="25" spans="1:5" x14ac:dyDescent="0.25">
      <c r="A25" t="s">
        <v>25</v>
      </c>
      <c r="B25" s="3">
        <v>118.9761492697792</v>
      </c>
      <c r="C25" s="3">
        <v>123.42365627305431</v>
      </c>
    </row>
    <row r="26" spans="1:5" x14ac:dyDescent="0.25">
      <c r="A26" t="s">
        <v>28</v>
      </c>
      <c r="B26" s="3">
        <v>120.2240825533967</v>
      </c>
      <c r="C26" s="3">
        <v>129.92969543603701</v>
      </c>
    </row>
    <row r="27" spans="1:5" x14ac:dyDescent="0.25">
      <c r="A27" t="s">
        <v>29</v>
      </c>
      <c r="B27" s="3">
        <v>118.08284050418629</v>
      </c>
      <c r="C27" s="3">
        <v>127.9447441811798</v>
      </c>
    </row>
    <row r="28" spans="1:5" x14ac:dyDescent="0.25">
      <c r="A28" t="s">
        <v>30</v>
      </c>
      <c r="B28" s="3">
        <v>122.9161101058247</v>
      </c>
      <c r="C28" s="3">
        <v>130.03753425978269</v>
      </c>
    </row>
    <row r="29" spans="1:5" x14ac:dyDescent="0.25">
      <c r="A29" t="s">
        <v>31</v>
      </c>
      <c r="B29" s="3">
        <v>122.76556767580681</v>
      </c>
      <c r="C29" s="3">
        <v>131.0216953811593</v>
      </c>
    </row>
    <row r="30" spans="1:5" x14ac:dyDescent="0.25">
      <c r="A30" t="s">
        <v>32</v>
      </c>
      <c r="B30" s="3">
        <v>122.3265761041703</v>
      </c>
      <c r="C30" s="3">
        <v>128.39403607009979</v>
      </c>
    </row>
    <row r="31" spans="1:5" x14ac:dyDescent="0.25">
      <c r="A31" t="s">
        <v>33</v>
      </c>
      <c r="B31" s="3">
        <v>120.2616570577898</v>
      </c>
      <c r="C31" s="3">
        <v>129.63067461112701</v>
      </c>
    </row>
    <row r="32" spans="1:5" x14ac:dyDescent="0.25">
      <c r="A32" t="s">
        <v>34</v>
      </c>
      <c r="B32" s="3">
        <v>119.3568065349241</v>
      </c>
      <c r="C32" s="3">
        <v>124.1732219069804</v>
      </c>
    </row>
    <row r="33" spans="1:3" x14ac:dyDescent="0.25">
      <c r="A33" t="s">
        <v>35</v>
      </c>
      <c r="B33" s="3">
        <v>118.37959922546609</v>
      </c>
      <c r="C33" s="3">
        <v>130.99372709927411</v>
      </c>
    </row>
    <row r="34" spans="1:3" x14ac:dyDescent="0.25">
      <c r="A34" t="s">
        <v>36</v>
      </c>
      <c r="B34" s="3">
        <v>118.6455729087686</v>
      </c>
      <c r="C34" s="3">
        <v>128.62695491916929</v>
      </c>
    </row>
    <row r="35" spans="1:3" x14ac:dyDescent="0.25">
      <c r="A35" t="s">
        <v>37</v>
      </c>
      <c r="B35" s="3">
        <v>118.5089890339914</v>
      </c>
      <c r="C35" s="3">
        <v>130.23788475673479</v>
      </c>
    </row>
    <row r="36" spans="1:3" x14ac:dyDescent="0.25">
      <c r="A36" t="s">
        <v>38</v>
      </c>
      <c r="B36" s="3">
        <v>119.1138650986082</v>
      </c>
      <c r="C36" s="3">
        <v>129.4576288332442</v>
      </c>
    </row>
    <row r="37" spans="1:3" x14ac:dyDescent="0.25">
      <c r="A37" t="s">
        <v>39</v>
      </c>
      <c r="B37" s="3">
        <v>119.8348801393264</v>
      </c>
      <c r="C37" s="3">
        <v>126.1955389622524</v>
      </c>
    </row>
    <row r="38" spans="1:3" x14ac:dyDescent="0.25">
      <c r="A38" t="s">
        <v>40</v>
      </c>
      <c r="B38" s="3">
        <v>121.8082210849511</v>
      </c>
      <c r="C38" s="3">
        <v>129.79370187066351</v>
      </c>
    </row>
    <row r="39" spans="1:3" x14ac:dyDescent="0.25">
      <c r="A39" t="s">
        <v>41</v>
      </c>
      <c r="B39" s="3">
        <v>121.07640684397001</v>
      </c>
      <c r="C39" s="3">
        <v>130.88843821593099</v>
      </c>
    </row>
    <row r="40" spans="1:3" x14ac:dyDescent="0.25">
      <c r="A40" t="s">
        <v>42</v>
      </c>
      <c r="B40" s="3">
        <v>121.08679283361209</v>
      </c>
      <c r="C40" s="3">
        <v>133.15343042096401</v>
      </c>
    </row>
    <row r="41" spans="1:3" x14ac:dyDescent="0.25">
      <c r="A41" t="s">
        <v>43</v>
      </c>
      <c r="B41" s="3">
        <v>120.2237453378488</v>
      </c>
      <c r="C41" s="3">
        <v>131.3875649312352</v>
      </c>
    </row>
    <row r="42" spans="1:3" x14ac:dyDescent="0.25">
      <c r="A42" t="s">
        <v>44</v>
      </c>
      <c r="B42" s="3">
        <v>120.82853003965479</v>
      </c>
      <c r="C42" s="3">
        <v>134.11938548190881</v>
      </c>
    </row>
    <row r="43" spans="1:3" x14ac:dyDescent="0.25">
      <c r="A43" t="s">
        <v>45</v>
      </c>
      <c r="B43" s="3">
        <v>122.06605294404</v>
      </c>
      <c r="C43" s="3">
        <v>138.1675042106051</v>
      </c>
    </row>
    <row r="44" spans="1:3" x14ac:dyDescent="0.25">
      <c r="A44" t="s">
        <v>46</v>
      </c>
      <c r="B44" s="3">
        <v>120.0389376360954</v>
      </c>
      <c r="C44" s="3">
        <v>135.0048565542873</v>
      </c>
    </row>
    <row r="45" spans="1:3" x14ac:dyDescent="0.25">
      <c r="A45" t="s">
        <v>47</v>
      </c>
      <c r="B45" s="3">
        <v>120.03945108223429</v>
      </c>
      <c r="C45" s="3">
        <v>133.0681576615082</v>
      </c>
    </row>
    <row r="46" spans="1:3" x14ac:dyDescent="0.25">
      <c r="A46" t="s">
        <v>48</v>
      </c>
      <c r="B46" s="3">
        <v>117.99291800721021</v>
      </c>
      <c r="C46" s="3">
        <v>131.0246682323868</v>
      </c>
    </row>
    <row r="47" spans="1:3" x14ac:dyDescent="0.25">
      <c r="A47" t="s">
        <v>49</v>
      </c>
      <c r="B47" s="3">
        <v>115.4156058469365</v>
      </c>
      <c r="C47" s="3">
        <v>129.46322844567601</v>
      </c>
    </row>
    <row r="48" spans="1:3" x14ac:dyDescent="0.25">
      <c r="A48" t="s">
        <v>50</v>
      </c>
      <c r="B48" s="3">
        <v>113.7067641197893</v>
      </c>
      <c r="C48" s="3">
        <v>132.58769239479321</v>
      </c>
    </row>
    <row r="49" spans="1:3" x14ac:dyDescent="0.25">
      <c r="A49" t="s">
        <v>51</v>
      </c>
      <c r="B49" s="3">
        <v>113.4846550089138</v>
      </c>
      <c r="C49" s="3">
        <v>134.1715298091558</v>
      </c>
    </row>
    <row r="50" spans="1:3" x14ac:dyDescent="0.25">
      <c r="A50" t="s">
        <v>52</v>
      </c>
      <c r="B50" s="3">
        <v>111.782822651421</v>
      </c>
      <c r="C50" s="3">
        <v>133.34397972107001</v>
      </c>
    </row>
  </sheetData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Döhrn, Dr. Roland</dc:creator>
  <cp:lastModifiedBy>Schmidt, Dr. Torsten</cp:lastModifiedBy>
  <dcterms:created xsi:type="dcterms:W3CDTF">2020-04-29T07:50:59Z</dcterms:created>
  <dcterms:modified xsi:type="dcterms:W3CDTF">2023-02-24T08:41:27Z</dcterms:modified>
</cp:coreProperties>
</file>