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Sicherung\2021_05_03\Container\23-1\"/>
    </mc:Choice>
  </mc:AlternateContent>
  <xr:revisionPtr revIDLastSave="0" documentId="13_ncr:1_{DA3A7739-B00B-4DBF-9E4B-D1EEB22F5914}" xr6:coauthVersionLast="47" xr6:coauthVersionMax="47" xr10:uidLastSave="{00000000-0000-0000-0000-000000000000}"/>
  <bookViews>
    <workbookView xWindow="1536" yWindow="768" windowWidth="18216" windowHeight="12192" xr2:uid="{22B1F8FC-948E-4B84-99B6-BB0D350FA48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<sst xmlns="http://schemas.openxmlformats.org/spreadsheetml/2006/main" count="53" uniqueCount="53">
  <si>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</si>
  <si>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</si>
  <si>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</si>
  <si>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</si>
  <si>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</si>
  <si>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</si>
  <si>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</si>
  <si>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</si>
  <si>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</si>
  <si>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</si>
  <si>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</si>
  <si>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</si>
  <si>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</si>
  <si>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</si>
  <si>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</si>
  <si>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Index ohne China</t>
  </si>
  <si>
    <t>Chinesische Häfen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</si>
  <si>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</si>
  <si>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</si>
  <si>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</si>
  <si>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</si>
  <si>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</si>
  <si>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</si>
  <si>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</si>
  <si>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</si>
  <si>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</si>
  <si>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RWI/ISL Containerumschlag-Index: China und der Rest der Welt</t>
  </si>
  <si>
    <t>Saisonbereinigte Werte</t>
  </si>
  <si>
    <t>2021M01</t>
  </si>
  <si>
    <t>2021M02</t>
  </si>
  <si>
    <t>2021M03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</si>
  <si>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</si>
  <si>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</si>
  <si>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</si>
  <si>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</si>
  <si>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</si>
  <si>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</si>
  <si>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</si>
  <si>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</si>
  <si>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2021M12</t>
  </si>
  <si>
    <t>2022M01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</si>
  <si>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</si>
  <si>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</si>
  <si>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</si>
  <si>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</si>
  <si>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</si>
  <si>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</si>
  <si>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</si>
  <si>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</si>
  <si>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</si>
  <si>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</si>
  <si>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</si>
  <si>
    <t>Eigene Schätzungen nach Angaben für 94 Häfen; Dez. 2022: Schnellschätzung.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</si>
</sst>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 tint="0.34998626667073579"/>
      <name val="InfoOTText-RegularItalic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3" fillId="0" borderId="0" xfId="0" applyFont="1"/>
    <xf numFmtId="0" fontId="1" fillId="0" borderId="0" xfId="0" applyFont="1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Index ohne China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Tabelle1!$A$2:$A$49</c:f>
              <c:strCache>
                <c:ptCount val="48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  <c:pt idx="36">
                  <c:v>2022M01</c:v>
                </c:pt>
                <c:pt idx="37">
                  <c:v>2022M02</c:v>
                </c:pt>
                <c:pt idx="38">
                  <c:v>2022M03</c:v>
                </c:pt>
                <c:pt idx="39">
                  <c:v>2022M04</c:v>
                </c:pt>
                <c:pt idx="40">
                  <c:v>2022M05</c:v>
                </c:pt>
                <c:pt idx="41">
                  <c:v>2022M06</c:v>
                </c:pt>
                <c:pt idx="42">
                  <c:v>2022M07</c:v>
                </c:pt>
                <c:pt idx="43">
                  <c:v>2022M08</c:v>
                </c:pt>
                <c:pt idx="44">
                  <c:v>2022M09</c:v>
                </c:pt>
                <c:pt idx="45">
                  <c:v>2022M10</c:v>
                </c:pt>
                <c:pt idx="46">
                  <c:v>2022M11</c:v>
                </c:pt>
                <c:pt idx="47">
                  <c:v>2022M12</c:v>
                </c:pt>
              </c:strCache>
            </c:strRef>
          </c:cat>
          <c:val>
            <c:numRef>
              <c:f>Tabelle1!$B$2:$B$49</c:f>
              <c:numCache>
                <c:formatCode>0.0</c:formatCode>
                <c:ptCount val="48"/>
                <c:pt idx="0">
                  <c:v>114.38539567925569</c:v>
                </c:pt>
                <c:pt idx="1">
                  <c:v>114.4636545306666</c:v>
                </c:pt>
                <c:pt idx="2">
                  <c:v>115.4178372950245</c:v>
                </c:pt>
                <c:pt idx="3">
                  <c:v>115.66063655041511</c:v>
                </c:pt>
                <c:pt idx="4">
                  <c:v>114.668343270918</c:v>
                </c:pt>
                <c:pt idx="5">
                  <c:v>116.1160607114535</c:v>
                </c:pt>
                <c:pt idx="6">
                  <c:v>116.47635202074591</c:v>
                </c:pt>
                <c:pt idx="7">
                  <c:v>115.5977693972757</c:v>
                </c:pt>
                <c:pt idx="8">
                  <c:v>114.68935301196299</c:v>
                </c:pt>
                <c:pt idx="9">
                  <c:v>114.6754127476207</c:v>
                </c:pt>
                <c:pt idx="10">
                  <c:v>113.30752001943689</c:v>
                </c:pt>
                <c:pt idx="11">
                  <c:v>112.36725998118359</c:v>
                </c:pt>
                <c:pt idx="12">
                  <c:v>115.7752818700811</c:v>
                </c:pt>
                <c:pt idx="13">
                  <c:v>110.44476763373891</c:v>
                </c:pt>
                <c:pt idx="14">
                  <c:v>107.9618157786938</c:v>
                </c:pt>
                <c:pt idx="15">
                  <c:v>106.2969252042342</c:v>
                </c:pt>
                <c:pt idx="16">
                  <c:v>102.03581773094599</c:v>
                </c:pt>
                <c:pt idx="17">
                  <c:v>103.4043075605645</c:v>
                </c:pt>
                <c:pt idx="18">
                  <c:v>109.3236836275198</c:v>
                </c:pt>
                <c:pt idx="19">
                  <c:v>111.7332835507372</c:v>
                </c:pt>
                <c:pt idx="20">
                  <c:v>114.363573850797</c:v>
                </c:pt>
                <c:pt idx="21">
                  <c:v>118.29960025528879</c:v>
                </c:pt>
                <c:pt idx="22">
                  <c:v>119.0013902710805</c:v>
                </c:pt>
                <c:pt idx="23">
                  <c:v>119.07817398024009</c:v>
                </c:pt>
                <c:pt idx="24">
                  <c:v>120.0483993884171</c:v>
                </c:pt>
                <c:pt idx="25">
                  <c:v>117.9342077926584</c:v>
                </c:pt>
                <c:pt idx="26">
                  <c:v>122.8371269264787</c:v>
                </c:pt>
                <c:pt idx="27">
                  <c:v>122.6497354114541</c:v>
                </c:pt>
                <c:pt idx="28">
                  <c:v>122.2954366922351</c:v>
                </c:pt>
                <c:pt idx="29">
                  <c:v>120.4049016649377</c:v>
                </c:pt>
                <c:pt idx="30">
                  <c:v>119.41987002523589</c:v>
                </c:pt>
                <c:pt idx="31">
                  <c:v>118.4289903541637</c:v>
                </c:pt>
                <c:pt idx="32">
                  <c:v>118.6608067376001</c:v>
                </c:pt>
                <c:pt idx="33">
                  <c:v>118.6601216078721</c:v>
                </c:pt>
                <c:pt idx="34">
                  <c:v>119.19105823434531</c:v>
                </c:pt>
                <c:pt idx="35">
                  <c:v>120.1075317369922</c:v>
                </c:pt>
                <c:pt idx="36">
                  <c:v>121.42785779136381</c:v>
                </c:pt>
                <c:pt idx="37">
                  <c:v>120.8378917866178</c:v>
                </c:pt>
                <c:pt idx="38">
                  <c:v>120.9150914962447</c:v>
                </c:pt>
                <c:pt idx="39">
                  <c:v>120.0903786502231</c:v>
                </c:pt>
                <c:pt idx="40">
                  <c:v>120.7143111243639</c:v>
                </c:pt>
                <c:pt idx="41">
                  <c:v>122.31331459287971</c:v>
                </c:pt>
                <c:pt idx="42">
                  <c:v>120.1334759079171</c:v>
                </c:pt>
                <c:pt idx="43">
                  <c:v>120.1851144828823</c:v>
                </c:pt>
                <c:pt idx="44">
                  <c:v>118.2398752718051</c:v>
                </c:pt>
                <c:pt idx="45">
                  <c:v>115.6249187529409</c:v>
                </c:pt>
                <c:pt idx="46">
                  <c:v>113.6165749436835</c:v>
                </c:pt>
                <c:pt idx="47">
                  <c:v>113.54904865866391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88-4E6F-B286-83EEA52183F7}"/>
            </c:ext>
          </c:extLst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Chinesische Häfen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Tabelle1!$A$2:$A$49</c:f>
              <c:strCache>
                <c:ptCount val="48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  <c:pt idx="36">
                  <c:v>2022M01</c:v>
                </c:pt>
                <c:pt idx="37">
                  <c:v>2022M02</c:v>
                </c:pt>
                <c:pt idx="38">
                  <c:v>2022M03</c:v>
                </c:pt>
                <c:pt idx="39">
                  <c:v>2022M04</c:v>
                </c:pt>
                <c:pt idx="40">
                  <c:v>2022M05</c:v>
                </c:pt>
                <c:pt idx="41">
                  <c:v>2022M06</c:v>
                </c:pt>
                <c:pt idx="42">
                  <c:v>2022M07</c:v>
                </c:pt>
                <c:pt idx="43">
                  <c:v>2022M08</c:v>
                </c:pt>
                <c:pt idx="44">
                  <c:v>2022M09</c:v>
                </c:pt>
                <c:pt idx="45">
                  <c:v>2022M10</c:v>
                </c:pt>
                <c:pt idx="46">
                  <c:v>2022M11</c:v>
                </c:pt>
                <c:pt idx="47">
                  <c:v>2022M12</c:v>
                </c:pt>
              </c:strCache>
            </c:strRef>
          </c:cat>
          <c:val>
            <c:numRef>
              <c:f>Tabelle1!$C$2:$C$49</c:f>
              <c:numCache>
                <c:formatCode>0.0</c:formatCode>
                <c:ptCount val="48"/>
                <c:pt idx="0">
                  <c:v>119.8417505443156</c:v>
                </c:pt>
                <c:pt idx="1">
                  <c:v>114.9869206894891</c:v>
                </c:pt>
                <c:pt idx="2">
                  <c:v>115.3664130886131</c:v>
                </c:pt>
                <c:pt idx="3">
                  <c:v>118.9460950626986</c:v>
                </c:pt>
                <c:pt idx="4">
                  <c:v>118.2796068858879</c:v>
                </c:pt>
                <c:pt idx="5">
                  <c:v>118.58283027357091</c:v>
                </c:pt>
                <c:pt idx="6">
                  <c:v>118.75702881637319</c:v>
                </c:pt>
                <c:pt idx="7">
                  <c:v>118.9723548807264</c:v>
                </c:pt>
                <c:pt idx="8">
                  <c:v>119.44466625476871</c:v>
                </c:pt>
                <c:pt idx="9">
                  <c:v>117.30417817704731</c:v>
                </c:pt>
                <c:pt idx="10">
                  <c:v>116.6711937890697</c:v>
                </c:pt>
                <c:pt idx="11">
                  <c:v>113.85819965565069</c:v>
                </c:pt>
                <c:pt idx="12">
                  <c:v>114.6363513476044</c:v>
                </c:pt>
                <c:pt idx="13">
                  <c:v>98.424460480453732</c:v>
                </c:pt>
                <c:pt idx="14">
                  <c:v>114.30746796664531</c:v>
                </c:pt>
                <c:pt idx="15">
                  <c:v>112.58636371730231</c:v>
                </c:pt>
                <c:pt idx="16">
                  <c:v>114.3412179983695</c:v>
                </c:pt>
                <c:pt idx="17">
                  <c:v>123.1344154673789</c:v>
                </c:pt>
                <c:pt idx="18">
                  <c:v>126.2208058103791</c:v>
                </c:pt>
                <c:pt idx="19">
                  <c:v>125.4365840504408</c:v>
                </c:pt>
                <c:pt idx="20">
                  <c:v>130.60855310111009</c:v>
                </c:pt>
                <c:pt idx="21">
                  <c:v>132.41693170031641</c:v>
                </c:pt>
                <c:pt idx="22">
                  <c:v>129.29012825504881</c:v>
                </c:pt>
                <c:pt idx="23">
                  <c:v>122.0761310755247</c:v>
                </c:pt>
                <c:pt idx="24">
                  <c:v>129.7385864520104</c:v>
                </c:pt>
                <c:pt idx="25">
                  <c:v>128.00375248029371</c:v>
                </c:pt>
                <c:pt idx="26">
                  <c:v>130.22205118900399</c:v>
                </c:pt>
                <c:pt idx="27">
                  <c:v>131.13111536402641</c:v>
                </c:pt>
                <c:pt idx="28">
                  <c:v>128.56886087351899</c:v>
                </c:pt>
                <c:pt idx="29">
                  <c:v>129.83559048257311</c:v>
                </c:pt>
                <c:pt idx="30">
                  <c:v>124.40765506619449</c:v>
                </c:pt>
                <c:pt idx="31">
                  <c:v>131.35002406954061</c:v>
                </c:pt>
                <c:pt idx="32">
                  <c:v>129.04523701859051</c:v>
                </c:pt>
                <c:pt idx="33">
                  <c:v>129.96274794426409</c:v>
                </c:pt>
                <c:pt idx="34">
                  <c:v>129.94285711161129</c:v>
                </c:pt>
                <c:pt idx="35">
                  <c:v>124.4287091334827</c:v>
                </c:pt>
                <c:pt idx="36">
                  <c:v>129.5713178865937</c:v>
                </c:pt>
                <c:pt idx="37">
                  <c:v>130.90910287651829</c:v>
                </c:pt>
                <c:pt idx="38">
                  <c:v>133.34134987883431</c:v>
                </c:pt>
                <c:pt idx="39">
                  <c:v>131.5358402614296</c:v>
                </c:pt>
                <c:pt idx="40">
                  <c:v>134.3635228661287</c:v>
                </c:pt>
                <c:pt idx="41">
                  <c:v>138.3547013596897</c:v>
                </c:pt>
                <c:pt idx="42">
                  <c:v>135.43748902684109</c:v>
                </c:pt>
                <c:pt idx="43">
                  <c:v>133.50753444198531</c:v>
                </c:pt>
                <c:pt idx="44">
                  <c:v>131.39810577082741</c:v>
                </c:pt>
                <c:pt idx="45">
                  <c:v>129.214139541858</c:v>
                </c:pt>
                <c:pt idx="46">
                  <c:v>133.2796722232429</c:v>
                </c:pt>
                <c:pt idx="47">
                  <c:v>138.30595405588869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88-4E6F-B286-83EEA5218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7809960"/>
        <c:axId val="827810288"/>
      </c:lineChart>
      <c:catAx>
        <c:axId val="827809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7810288"/>
        <c:crosses val="autoZero"/>
        <c:auto val="1"/>
        <c:lblAlgn val="ctr"/>
        <c:lblOffset val="100"/>
        <c:noMultiLvlLbl val="0"/>
      </c:catAx>
      <c:valAx>
        <c:axId val="827810288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7809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2</xdr:row>
      <xdr:rowOff>0</xdr:rowOff>
    </xdr:from>
    <xdr:to>
      <xdr:col>9</xdr:col>
      <xdr:colOff>624840</xdr:colOff>
      <xdr:row>17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221BD2D-40D7-4AFD-9C06-FE99AD335C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8D456-1587-4627-A812-864646B08C9B}">
  <dimension ref="A1:E49"/>
  <sheetViews>
    <sheetView tabSelected="1" workbookViewId="0">
      <selection activeCell="M14" sqref="M14"/>
    </sheetView>
  </sheetViews>
  <sheetFormatPr baseColWidth="10" defaultRowHeight="14.4" x14ac:dyDescent="0.3"/>
  <sheetData>
    <row r="1" spans="1:5" x14ac:dyDescent="0.3">
      <c r="B1" t="s">
        <v>15</v>
      </c>
      <c r="C1" t="s">
        <v>16</v>
      </c>
      <c r="E1" s="2" t="s">
        <v>26</v>
      </c>
    </row>
    <row r="2" spans="1:5" x14ac:dyDescent="0.3">
      <c r="A2" t="s">
        <v>0</v>
      </c>
      <c r="B2" s="3">
        <v>114.38539567925569</v>
      </c>
      <c r="C2" s="3">
        <v>119.8417505443156</v>
      </c>
      <c r="E2" t="s">
        <v>27</v>
      </c>
    </row>
    <row r="3" spans="1:5" x14ac:dyDescent="0.3">
      <c r="A3" t="s">
        <v>1</v>
      </c>
      <c r="B3" s="3">
        <v>114.4636545306666</v>
      </c>
      <c r="C3" s="3">
        <v>114.9869206894891</v>
      </c>
    </row>
    <row r="4" spans="1:5" x14ac:dyDescent="0.3">
      <c r="A4" t="s">
        <v>2</v>
      </c>
      <c r="B4" s="3">
        <v>115.4178372950245</v>
      </c>
      <c r="C4" s="3">
        <v>115.3664130886131</v>
      </c>
    </row>
    <row r="5" spans="1:5" x14ac:dyDescent="0.3">
      <c r="A5" t="s">
        <v>3</v>
      </c>
      <c r="B5" s="3">
        <v>115.66063655041511</v>
      </c>
      <c r="C5" s="3">
        <v>118.9460950626986</v>
      </c>
    </row>
    <row r="6" spans="1:5" x14ac:dyDescent="0.3">
      <c r="A6" t="s">
        <v>4</v>
      </c>
      <c r="B6" s="3">
        <v>114.668343270918</v>
      </c>
      <c r="C6" s="3">
        <v>118.2796068858879</v>
      </c>
    </row>
    <row r="7" spans="1:5" x14ac:dyDescent="0.3">
      <c r="A7" t="s">
        <v>5</v>
      </c>
      <c r="B7" s="3">
        <v>116.1160607114535</v>
      </c>
      <c r="C7" s="3">
        <v>118.58283027357091</v>
      </c>
    </row>
    <row r="8" spans="1:5" x14ac:dyDescent="0.3">
      <c r="A8" t="s">
        <v>6</v>
      </c>
      <c r="B8" s="3">
        <v>116.47635202074591</v>
      </c>
      <c r="C8" s="3">
        <v>118.75702881637319</v>
      </c>
    </row>
    <row r="9" spans="1:5" x14ac:dyDescent="0.3">
      <c r="A9" t="s">
        <v>7</v>
      </c>
      <c r="B9" s="3">
        <v>115.5977693972757</v>
      </c>
      <c r="C9" s="3">
        <v>118.9723548807264</v>
      </c>
    </row>
    <row r="10" spans="1:5" x14ac:dyDescent="0.3">
      <c r="A10" t="s">
        <v>8</v>
      </c>
      <c r="B10" s="3">
        <v>114.68935301196299</v>
      </c>
      <c r="C10" s="3">
        <v>119.44466625476871</v>
      </c>
    </row>
    <row r="11" spans="1:5" x14ac:dyDescent="0.3">
      <c r="A11" t="s">
        <v>9</v>
      </c>
      <c r="B11" s="3">
        <v>114.6754127476207</v>
      </c>
      <c r="C11" s="3">
        <v>117.30417817704731</v>
      </c>
    </row>
    <row r="12" spans="1:5" x14ac:dyDescent="0.3">
      <c r="A12" t="s">
        <v>10</v>
      </c>
      <c r="B12" s="3">
        <v>113.30752001943689</v>
      </c>
      <c r="C12" s="3">
        <v>116.6711937890697</v>
      </c>
    </row>
    <row r="13" spans="1:5" x14ac:dyDescent="0.3">
      <c r="A13" t="s">
        <v>11</v>
      </c>
      <c r="B13" s="3">
        <v>112.36725998118359</v>
      </c>
      <c r="C13" s="3">
        <v>113.85819965565069</v>
      </c>
    </row>
    <row r="14" spans="1:5" x14ac:dyDescent="0.3">
      <c r="A14" t="s">
        <v>12</v>
      </c>
      <c r="B14" s="3">
        <v>115.7752818700811</v>
      </c>
      <c r="C14" s="3">
        <v>114.6363513476044</v>
      </c>
    </row>
    <row r="15" spans="1:5" x14ac:dyDescent="0.3">
      <c r="A15" t="s">
        <v>13</v>
      </c>
      <c r="B15" s="3">
        <v>110.44476763373891</v>
      </c>
      <c r="C15" s="3">
        <v>98.424460480453732</v>
      </c>
    </row>
    <row r="16" spans="1:5" x14ac:dyDescent="0.3">
      <c r="A16" t="s">
        <v>14</v>
      </c>
      <c r="B16" s="3">
        <v>107.9618157786938</v>
      </c>
      <c r="C16" s="3">
        <v>114.30746796664531</v>
      </c>
    </row>
    <row r="17" spans="1:5" x14ac:dyDescent="0.3">
      <c r="A17" t="s">
        <v>17</v>
      </c>
      <c r="B17" s="3">
        <v>106.2969252042342</v>
      </c>
      <c r="C17" s="3">
        <v>112.58636371730231</v>
      </c>
    </row>
    <row r="18" spans="1:5" x14ac:dyDescent="0.3">
      <c r="A18" t="s">
        <v>18</v>
      </c>
      <c r="B18" s="3">
        <v>102.03581773094599</v>
      </c>
      <c r="C18" s="3">
        <v>114.3412179983695</v>
      </c>
      <c r="E18" s="1" t="s">
        <v>52</v>
      </c>
    </row>
    <row r="19" spans="1:5" x14ac:dyDescent="0.3">
      <c r="A19" t="s">
        <v>19</v>
      </c>
      <c r="B19" s="3">
        <v>103.4043075605645</v>
      </c>
      <c r="C19" s="3">
        <v>123.1344154673789</v>
      </c>
    </row>
    <row r="20" spans="1:5" x14ac:dyDescent="0.3">
      <c r="A20" t="s">
        <v>20</v>
      </c>
      <c r="B20" s="3">
        <v>109.3236836275198</v>
      </c>
      <c r="C20" s="3">
        <v>126.2208058103791</v>
      </c>
    </row>
    <row r="21" spans="1:5" x14ac:dyDescent="0.3">
      <c r="A21" t="s">
        <v>21</v>
      </c>
      <c r="B21" s="3">
        <v>111.7332835507372</v>
      </c>
      <c r="C21" s="3">
        <v>125.4365840504408</v>
      </c>
    </row>
    <row r="22" spans="1:5" x14ac:dyDescent="0.3">
      <c r="A22" t="s">
        <v>22</v>
      </c>
      <c r="B22" s="3">
        <v>114.363573850797</v>
      </c>
      <c r="C22" s="3">
        <v>130.60855310111009</v>
      </c>
    </row>
    <row r="23" spans="1:5" x14ac:dyDescent="0.3">
      <c r="A23" t="s">
        <v>23</v>
      </c>
      <c r="B23" s="3">
        <v>118.29960025528879</v>
      </c>
      <c r="C23" s="3">
        <v>132.41693170031641</v>
      </c>
    </row>
    <row r="24" spans="1:5" x14ac:dyDescent="0.3">
      <c r="A24" t="s">
        <v>24</v>
      </c>
      <c r="B24" s="3">
        <v>119.0013902710805</v>
      </c>
      <c r="C24" s="3">
        <v>129.29012825504881</v>
      </c>
    </row>
    <row r="25" spans="1:5" x14ac:dyDescent="0.3">
      <c r="A25" t="s">
        <v>25</v>
      </c>
      <c r="B25" s="3">
        <v>119.07817398024009</v>
      </c>
      <c r="C25" s="3">
        <v>122.0761310755247</v>
      </c>
    </row>
    <row r="26" spans="1:5" x14ac:dyDescent="0.3">
      <c r="A26" t="s">
        <v>28</v>
      </c>
      <c r="B26" s="3">
        <v>120.0483993884171</v>
      </c>
      <c r="C26" s="3">
        <v>129.7385864520104</v>
      </c>
    </row>
    <row r="27" spans="1:5" x14ac:dyDescent="0.3">
      <c r="A27" t="s">
        <v>29</v>
      </c>
      <c r="B27" s="3">
        <v>117.9342077926584</v>
      </c>
      <c r="C27" s="3">
        <v>128.00375248029371</v>
      </c>
    </row>
    <row r="28" spans="1:5" x14ac:dyDescent="0.3">
      <c r="A28" t="s">
        <v>30</v>
      </c>
      <c r="B28" s="3">
        <v>122.8371269264787</v>
      </c>
      <c r="C28" s="3">
        <v>130.22205118900399</v>
      </c>
    </row>
    <row r="29" spans="1:5" x14ac:dyDescent="0.3">
      <c r="A29" t="s">
        <v>31</v>
      </c>
      <c r="B29" s="3">
        <v>122.6497354114541</v>
      </c>
      <c r="C29" s="3">
        <v>131.13111536402641</v>
      </c>
    </row>
    <row r="30" spans="1:5" x14ac:dyDescent="0.3">
      <c r="A30" t="s">
        <v>32</v>
      </c>
      <c r="B30" s="3">
        <v>122.2954366922351</v>
      </c>
      <c r="C30" s="3">
        <v>128.56886087351899</v>
      </c>
    </row>
    <row r="31" spans="1:5" x14ac:dyDescent="0.3">
      <c r="A31" t="s">
        <v>33</v>
      </c>
      <c r="B31" s="3">
        <v>120.4049016649377</v>
      </c>
      <c r="C31" s="3">
        <v>129.83559048257311</v>
      </c>
    </row>
    <row r="32" spans="1:5" x14ac:dyDescent="0.3">
      <c r="A32" t="s">
        <v>34</v>
      </c>
      <c r="B32" s="3">
        <v>119.41987002523589</v>
      </c>
      <c r="C32" s="3">
        <v>124.40765506619449</v>
      </c>
    </row>
    <row r="33" spans="1:3" x14ac:dyDescent="0.3">
      <c r="A33" t="s">
        <v>35</v>
      </c>
      <c r="B33" s="3">
        <v>118.4289903541637</v>
      </c>
      <c r="C33" s="3">
        <v>131.35002406954061</v>
      </c>
    </row>
    <row r="34" spans="1:3" x14ac:dyDescent="0.3">
      <c r="A34" t="s">
        <v>36</v>
      </c>
      <c r="B34" s="3">
        <v>118.6608067376001</v>
      </c>
      <c r="C34" s="3">
        <v>129.04523701859051</v>
      </c>
    </row>
    <row r="35" spans="1:3" x14ac:dyDescent="0.3">
      <c r="A35" t="s">
        <v>37</v>
      </c>
      <c r="B35" s="3">
        <v>118.6601216078721</v>
      </c>
      <c r="C35" s="3">
        <v>129.96274794426409</v>
      </c>
    </row>
    <row r="36" spans="1:3" x14ac:dyDescent="0.3">
      <c r="A36" t="s">
        <v>38</v>
      </c>
      <c r="B36" s="3">
        <v>119.19105823434531</v>
      </c>
      <c r="C36" s="3">
        <v>129.94285711161129</v>
      </c>
    </row>
    <row r="37" spans="1:3" x14ac:dyDescent="0.3">
      <c r="A37" t="s">
        <v>39</v>
      </c>
      <c r="B37" s="3">
        <v>120.1075317369922</v>
      </c>
      <c r="C37" s="3">
        <v>124.4287091334827</v>
      </c>
    </row>
    <row r="38" spans="1:3" x14ac:dyDescent="0.3">
      <c r="A38" t="s">
        <v>40</v>
      </c>
      <c r="B38" s="3">
        <v>121.42785779136381</v>
      </c>
      <c r="C38" s="3">
        <v>129.5713178865937</v>
      </c>
    </row>
    <row r="39" spans="1:3" x14ac:dyDescent="0.3">
      <c r="A39" t="s">
        <v>41</v>
      </c>
      <c r="B39" s="3">
        <v>120.8378917866178</v>
      </c>
      <c r="C39" s="3">
        <v>130.90910287651829</v>
      </c>
    </row>
    <row r="40" spans="1:3" x14ac:dyDescent="0.3">
      <c r="A40" t="s">
        <v>42</v>
      </c>
      <c r="B40" s="3">
        <v>120.9150914962447</v>
      </c>
      <c r="C40" s="3">
        <v>133.34134987883431</v>
      </c>
    </row>
    <row r="41" spans="1:3" x14ac:dyDescent="0.3">
      <c r="A41" t="s">
        <v>43</v>
      </c>
      <c r="B41" s="3">
        <v>120.0903786502231</v>
      </c>
      <c r="C41" s="3">
        <v>131.5358402614296</v>
      </c>
    </row>
    <row r="42" spans="1:3" x14ac:dyDescent="0.3">
      <c r="A42" t="s">
        <v>44</v>
      </c>
      <c r="B42" s="3">
        <v>120.7143111243639</v>
      </c>
      <c r="C42" s="3">
        <v>134.3635228661287</v>
      </c>
    </row>
    <row r="43" spans="1:3" x14ac:dyDescent="0.3">
      <c r="A43" t="s">
        <v>45</v>
      </c>
      <c r="B43" s="3">
        <v>122.31331459287971</v>
      </c>
      <c r="C43" s="3">
        <v>138.3547013596897</v>
      </c>
    </row>
    <row r="44" spans="1:3" x14ac:dyDescent="0.3">
      <c r="A44" t="s">
        <v>46</v>
      </c>
      <c r="B44" s="3">
        <v>120.1334759079171</v>
      </c>
      <c r="C44" s="3">
        <v>135.43748902684109</v>
      </c>
    </row>
    <row r="45" spans="1:3" x14ac:dyDescent="0.3">
      <c r="A45" t="s">
        <v>47</v>
      </c>
      <c r="B45" s="3">
        <v>120.1851144828823</v>
      </c>
      <c r="C45" s="3">
        <v>133.50753444198531</v>
      </c>
    </row>
    <row r="46" spans="1:3" x14ac:dyDescent="0.3">
      <c r="A46" t="s">
        <v>48</v>
      </c>
      <c r="B46" s="3">
        <v>118.2398752718051</v>
      </c>
      <c r="C46" s="3">
        <v>131.39810577082741</v>
      </c>
    </row>
    <row r="47" spans="1:3" x14ac:dyDescent="0.3">
      <c r="A47" t="s">
        <v>49</v>
      </c>
      <c r="B47" s="3">
        <v>115.6249187529409</v>
      </c>
      <c r="C47" s="3">
        <v>129.214139541858</v>
      </c>
    </row>
    <row r="48" spans="1:3" x14ac:dyDescent="0.3">
      <c r="A48" t="s">
        <v>50</v>
      </c>
      <c r="B48" s="3">
        <v>113.6165749436835</v>
      </c>
      <c r="C48" s="3">
        <v>133.2796722232429</v>
      </c>
    </row>
    <row r="49" spans="1:3" x14ac:dyDescent="0.3">
      <c r="A49" t="s">
        <v>51</v>
      </c>
      <c r="B49" s="3">
        <v>113.54904865866391</v>
      </c>
      <c r="C49" s="3">
        <v>138.30595405588869</v>
      </c>
    </row>
  </sheetData>
  <phoneticPr fontId="2" type="noConversion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Döhrn, Dr. Roland</dc:creator>
  <cp:lastModifiedBy>Schmidt, Dr. Torsten</cp:lastModifiedBy>
  <dcterms:created xsi:type="dcterms:W3CDTF">2020-04-29T07:50:59Z</dcterms:created>
  <dcterms:modified xsi:type="dcterms:W3CDTF">2023-01-24T08:45:39Z</dcterms:modified>
</cp:coreProperties>
</file>