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inerumschlag\22_09\"/>
    </mc:Choice>
  </mc:AlternateContent>
  <xr:revisionPtr revIDLastSave="0" documentId="13_ncr:1_{61984899-6CD7-4AD6-AC0E-142F911DCD36}" xr6:coauthVersionLast="47" xr6:coauthVersionMax="47" xr10:uidLastSave="{00000000-0000-0000-0000-000000000000}"/>
  <bookViews>
    <workbookView xWindow="7932" yWindow="912" windowWidth="14772" windowHeight="12084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<sst xmlns="http://schemas.openxmlformats.org/spreadsheetml/2006/main" count="49" uniqueCount="49">
  <si>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</si>
  <si>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</si>
  <si>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</si>
  <si>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</si>
  <si>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</si>
  <si>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</si>
  <si>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</si>
  <si>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</si>
  <si>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</si>
  <si>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</si>
  <si>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</si>
  <si>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</si>
  <si>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</si>
  <si>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</si>
  <si>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</si>
  <si>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</si>
  <si>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</si>
  <si>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</si>
  <si>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</si>
  <si>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</si>
  <si>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</si>
  <si>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</si>
  <si>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</si>
  <si>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</si>
  <si>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</si>
  <si>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</si>
  <si>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</si>
  <si>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</si>
  <si>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</si>
  <si>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</si>
  <si>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</si>
  <si>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</si>
  <si>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</si>
  <si>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</si>
  <si>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</si>
  <si>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</si>
  <si>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</si>
  <si>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</si>
  <si>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</si>
  <si>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</si>
  <si>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</si>
  <si>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</si>
  <si>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</si>
  <si>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</si>
  <si>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</si>
  <si>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</si>
  <si>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</si>
  <si>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</si>
  <si>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Eigene Schätzungen nach Angaben für 94 Häfen; August2022: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</si>
</sst>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Tabelle1!$A$2:$A$45</c:f>
              <c:strCache>
                <c:ptCount val="44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</c:strCache>
            </c:strRef>
          </c:cat>
          <c:val>
            <c:numRef>
              <c:f>Tabelle1!$B$2:$B$45</c:f>
              <c:numCache>
                <c:formatCode>0.0</c:formatCode>
                <c:ptCount val="44"/>
                <c:pt idx="0">
                  <c:v>114.0083621491426</c:v>
                </c:pt>
                <c:pt idx="1">
                  <c:v>114.130196737837</c:v>
                </c:pt>
                <c:pt idx="2">
                  <c:v>115.0333165839395</c:v>
                </c:pt>
                <c:pt idx="3">
                  <c:v>115.00641662097451</c:v>
                </c:pt>
                <c:pt idx="4">
                  <c:v>114.2047696098397</c:v>
                </c:pt>
                <c:pt idx="5">
                  <c:v>115.9935553447435</c:v>
                </c:pt>
                <c:pt idx="6">
                  <c:v>117.39522174434271</c:v>
                </c:pt>
                <c:pt idx="7">
                  <c:v>115.9666930269136</c:v>
                </c:pt>
                <c:pt idx="8">
                  <c:v>115.1488988215622</c:v>
                </c:pt>
                <c:pt idx="9">
                  <c:v>115.1742063706936</c:v>
                </c:pt>
                <c:pt idx="10">
                  <c:v>113.4889343771449</c:v>
                </c:pt>
                <c:pt idx="11">
                  <c:v>112.3080992339589</c:v>
                </c:pt>
                <c:pt idx="12">
                  <c:v>115.50486901642491</c:v>
                </c:pt>
                <c:pt idx="13">
                  <c:v>110.09870292992071</c:v>
                </c:pt>
                <c:pt idx="14">
                  <c:v>107.3897441219281</c:v>
                </c:pt>
                <c:pt idx="15">
                  <c:v>105.606863351954</c:v>
                </c:pt>
                <c:pt idx="16">
                  <c:v>101.5999509456876</c:v>
                </c:pt>
                <c:pt idx="17">
                  <c:v>103.2529795754735</c:v>
                </c:pt>
                <c:pt idx="18">
                  <c:v>110.4428237031895</c:v>
                </c:pt>
                <c:pt idx="19">
                  <c:v>112.6464152557009</c:v>
                </c:pt>
                <c:pt idx="20">
                  <c:v>115.0580778455099</c:v>
                </c:pt>
                <c:pt idx="21">
                  <c:v>118.39671342893411</c:v>
                </c:pt>
                <c:pt idx="22">
                  <c:v>119.1434163780866</c:v>
                </c:pt>
                <c:pt idx="23">
                  <c:v>118.5800397404774</c:v>
                </c:pt>
                <c:pt idx="24">
                  <c:v>119.5237782167213</c:v>
                </c:pt>
                <c:pt idx="25">
                  <c:v>117.2867916070014</c:v>
                </c:pt>
                <c:pt idx="26">
                  <c:v>122.4236564705361</c:v>
                </c:pt>
                <c:pt idx="27">
                  <c:v>121.9656385855649</c:v>
                </c:pt>
                <c:pt idx="28">
                  <c:v>122.0815672974954</c:v>
                </c:pt>
                <c:pt idx="29">
                  <c:v>120.6428959272867</c:v>
                </c:pt>
                <c:pt idx="30">
                  <c:v>120.5397285544293</c:v>
                </c:pt>
                <c:pt idx="31">
                  <c:v>119.8265915097501</c:v>
                </c:pt>
                <c:pt idx="32">
                  <c:v>119.54179050355511</c:v>
                </c:pt>
                <c:pt idx="33">
                  <c:v>118.4064289110506</c:v>
                </c:pt>
                <c:pt idx="34">
                  <c:v>118.5449631193818</c:v>
                </c:pt>
                <c:pt idx="35">
                  <c:v>119.4026984152061</c:v>
                </c:pt>
                <c:pt idx="36">
                  <c:v>120.7980233589805</c:v>
                </c:pt>
                <c:pt idx="37">
                  <c:v>120.18488674186909</c:v>
                </c:pt>
                <c:pt idx="38">
                  <c:v>120.23337721659929</c:v>
                </c:pt>
                <c:pt idx="39">
                  <c:v>119.4696664309547</c:v>
                </c:pt>
                <c:pt idx="40">
                  <c:v>120.7525011687998</c:v>
                </c:pt>
                <c:pt idx="41">
                  <c:v>122.6494967344719</c:v>
                </c:pt>
                <c:pt idx="42">
                  <c:v>121.71478486571191</c:v>
                </c:pt>
                <c:pt idx="43">
                  <c:v>121.93233200034049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Tabelle1!$A$2:$A$45</c:f>
              <c:strCache>
                <c:ptCount val="44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</c:strCache>
            </c:strRef>
          </c:cat>
          <c:val>
            <c:numRef>
              <c:f>Tabelle1!$C$2:$C$45</c:f>
              <c:numCache>
                <c:formatCode>0.0</c:formatCode>
                <c:ptCount val="44"/>
                <c:pt idx="0">
                  <c:v>119.9986702534428</c:v>
                </c:pt>
                <c:pt idx="1">
                  <c:v>114.9038698153467</c:v>
                </c:pt>
                <c:pt idx="2">
                  <c:v>115.5312750238576</c:v>
                </c:pt>
                <c:pt idx="3">
                  <c:v>119.12168757257371</c:v>
                </c:pt>
                <c:pt idx="4">
                  <c:v>118.36645203124451</c:v>
                </c:pt>
                <c:pt idx="5">
                  <c:v>118.4899338271876</c:v>
                </c:pt>
                <c:pt idx="6">
                  <c:v>118.9754389629191</c:v>
                </c:pt>
                <c:pt idx="7">
                  <c:v>118.36839834512671</c:v>
                </c:pt>
                <c:pt idx="8">
                  <c:v>118.7234969709299</c:v>
                </c:pt>
                <c:pt idx="9">
                  <c:v>117.1874902813166</c:v>
                </c:pt>
                <c:pt idx="10">
                  <c:v>116.23954119882831</c:v>
                </c:pt>
                <c:pt idx="11">
                  <c:v>115.1159906751254</c:v>
                </c:pt>
                <c:pt idx="12">
                  <c:v>114.6568568122042</c:v>
                </c:pt>
                <c:pt idx="13">
                  <c:v>98.777768783428527</c:v>
                </c:pt>
                <c:pt idx="14">
                  <c:v>114.37789749286139</c:v>
                </c:pt>
                <c:pt idx="15">
                  <c:v>112.971451176345</c:v>
                </c:pt>
                <c:pt idx="16">
                  <c:v>114.74746701848051</c:v>
                </c:pt>
                <c:pt idx="17">
                  <c:v>122.851533008289</c:v>
                </c:pt>
                <c:pt idx="18">
                  <c:v>127.011012376935</c:v>
                </c:pt>
                <c:pt idx="19">
                  <c:v>124.1792388905282</c:v>
                </c:pt>
                <c:pt idx="20">
                  <c:v>129.5233110522183</c:v>
                </c:pt>
                <c:pt idx="21">
                  <c:v>132.08101590072721</c:v>
                </c:pt>
                <c:pt idx="22">
                  <c:v>128.46270636289839</c:v>
                </c:pt>
                <c:pt idx="23">
                  <c:v>124.0452982181251</c:v>
                </c:pt>
                <c:pt idx="24">
                  <c:v>129.83581278502689</c:v>
                </c:pt>
                <c:pt idx="25">
                  <c:v>127.9651710025954</c:v>
                </c:pt>
                <c:pt idx="26">
                  <c:v>130.11927721203861</c:v>
                </c:pt>
                <c:pt idx="27">
                  <c:v>131.8903031540064</c:v>
                </c:pt>
                <c:pt idx="28">
                  <c:v>129.01556529953501</c:v>
                </c:pt>
                <c:pt idx="29">
                  <c:v>129.58738851044311</c:v>
                </c:pt>
                <c:pt idx="30">
                  <c:v>125.81128712049239</c:v>
                </c:pt>
                <c:pt idx="31">
                  <c:v>129.60881115170409</c:v>
                </c:pt>
                <c:pt idx="32">
                  <c:v>127.50619083181211</c:v>
                </c:pt>
                <c:pt idx="33">
                  <c:v>129.3162619918628</c:v>
                </c:pt>
                <c:pt idx="34">
                  <c:v>128.90582933647181</c:v>
                </c:pt>
                <c:pt idx="35">
                  <c:v>126.9833730173944</c:v>
                </c:pt>
                <c:pt idx="36">
                  <c:v>129.54575704234441</c:v>
                </c:pt>
                <c:pt idx="37">
                  <c:v>131.28608708627829</c:v>
                </c:pt>
                <c:pt idx="38">
                  <c:v>133.457199983603</c:v>
                </c:pt>
                <c:pt idx="39">
                  <c:v>131.72379707916119</c:v>
                </c:pt>
                <c:pt idx="40">
                  <c:v>135.04935677131971</c:v>
                </c:pt>
                <c:pt idx="41">
                  <c:v>137.8562065807906</c:v>
                </c:pt>
                <c:pt idx="42">
                  <c:v>137.09182896146569</c:v>
                </c:pt>
                <c:pt idx="43">
                  <c:v>139.53451573657199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45"/>
  <sheetViews>
    <sheetView tabSelected="1" workbookViewId="0">
      <selection activeCell="E19" sqref="E19"/>
    </sheetView>
  </sheetViews>
  <sheetFormatPr baseColWidth="10" defaultRowHeight="14.4"/>
  <sheetData>
    <row r="1" spans="1:5">
      <c r="B1" t="s">
        <v>15</v>
      </c>
      <c r="C1" t="s">
        <v>16</v>
      </c>
      <c r="E1" s="2" t="s">
        <v>26</v>
      </c>
    </row>
    <row r="2" spans="1:5">
      <c r="A2" t="s">
        <v>0</v>
      </c>
      <c r="B2" s="3">
        <v>114.0083621491426</v>
      </c>
      <c r="C2" s="3">
        <v>119.9986702534428</v>
      </c>
      <c r="E2" t="s">
        <v>27</v>
      </c>
    </row>
    <row r="3" spans="1:5">
      <c r="A3" t="s">
        <v>1</v>
      </c>
      <c r="B3" s="3">
        <v>114.130196737837</v>
      </c>
      <c r="C3" s="3">
        <v>114.9038698153467</v>
      </c>
    </row>
    <row r="4" spans="1:5">
      <c r="A4" t="s">
        <v>2</v>
      </c>
      <c r="B4" s="3">
        <v>115.0333165839395</v>
      </c>
      <c r="C4" s="3">
        <v>115.5312750238576</v>
      </c>
    </row>
    <row r="5" spans="1:5">
      <c r="A5" t="s">
        <v>3</v>
      </c>
      <c r="B5" s="3">
        <v>115.00641662097451</v>
      </c>
      <c r="C5" s="3">
        <v>119.12168757257371</v>
      </c>
    </row>
    <row r="6" spans="1:5">
      <c r="A6" t="s">
        <v>4</v>
      </c>
      <c r="B6" s="3">
        <v>114.2047696098397</v>
      </c>
      <c r="C6" s="3">
        <v>118.36645203124451</v>
      </c>
    </row>
    <row r="7" spans="1:5">
      <c r="A7" t="s">
        <v>5</v>
      </c>
      <c r="B7" s="3">
        <v>115.9935553447435</v>
      </c>
      <c r="C7" s="3">
        <v>118.4899338271876</v>
      </c>
    </row>
    <row r="8" spans="1:5">
      <c r="A8" t="s">
        <v>6</v>
      </c>
      <c r="B8" s="3">
        <v>117.39522174434271</v>
      </c>
      <c r="C8" s="3">
        <v>118.9754389629191</v>
      </c>
    </row>
    <row r="9" spans="1:5">
      <c r="A9" t="s">
        <v>7</v>
      </c>
      <c r="B9" s="3">
        <v>115.9666930269136</v>
      </c>
      <c r="C9" s="3">
        <v>118.36839834512671</v>
      </c>
    </row>
    <row r="10" spans="1:5">
      <c r="A10" t="s">
        <v>8</v>
      </c>
      <c r="B10" s="3">
        <v>115.1488988215622</v>
      </c>
      <c r="C10" s="3">
        <v>118.7234969709299</v>
      </c>
    </row>
    <row r="11" spans="1:5">
      <c r="A11" t="s">
        <v>9</v>
      </c>
      <c r="B11" s="3">
        <v>115.1742063706936</v>
      </c>
      <c r="C11" s="3">
        <v>117.1874902813166</v>
      </c>
    </row>
    <row r="12" spans="1:5">
      <c r="A12" t="s">
        <v>10</v>
      </c>
      <c r="B12" s="3">
        <v>113.4889343771449</v>
      </c>
      <c r="C12" s="3">
        <v>116.23954119882831</v>
      </c>
    </row>
    <row r="13" spans="1:5">
      <c r="A13" t="s">
        <v>11</v>
      </c>
      <c r="B13" s="3">
        <v>112.3080992339589</v>
      </c>
      <c r="C13" s="3">
        <v>115.1159906751254</v>
      </c>
    </row>
    <row r="14" spans="1:5">
      <c r="A14" t="s">
        <v>12</v>
      </c>
      <c r="B14" s="3">
        <v>115.50486901642491</v>
      </c>
      <c r="C14" s="3">
        <v>114.6568568122042</v>
      </c>
    </row>
    <row r="15" spans="1:5">
      <c r="A15" t="s">
        <v>13</v>
      </c>
      <c r="B15" s="3">
        <v>110.09870292992071</v>
      </c>
      <c r="C15" s="3">
        <v>98.777768783428527</v>
      </c>
    </row>
    <row r="16" spans="1:5">
      <c r="A16" t="s">
        <v>14</v>
      </c>
      <c r="B16" s="3">
        <v>107.3897441219281</v>
      </c>
      <c r="C16" s="3">
        <v>114.37789749286139</v>
      </c>
    </row>
    <row r="17" spans="1:5">
      <c r="A17" t="s">
        <v>17</v>
      </c>
      <c r="B17" s="3">
        <v>105.606863351954</v>
      </c>
      <c r="C17" s="3">
        <v>112.971451176345</v>
      </c>
    </row>
    <row r="18" spans="1:5">
      <c r="A18" t="s">
        <v>18</v>
      </c>
      <c r="B18" s="3">
        <v>101.5999509456876</v>
      </c>
      <c r="C18" s="3">
        <v>114.74746701848051</v>
      </c>
      <c r="E18" s="1" t="s">
        <v>48</v>
      </c>
    </row>
    <row r="19" spans="1:5">
      <c r="A19" t="s">
        <v>19</v>
      </c>
      <c r="B19" s="3">
        <v>103.2529795754735</v>
      </c>
      <c r="C19" s="3">
        <v>122.851533008289</v>
      </c>
    </row>
    <row r="20" spans="1:5">
      <c r="A20" t="s">
        <v>20</v>
      </c>
      <c r="B20" s="3">
        <v>110.4428237031895</v>
      </c>
      <c r="C20" s="3">
        <v>127.011012376935</v>
      </c>
    </row>
    <row r="21" spans="1:5">
      <c r="A21" t="s">
        <v>21</v>
      </c>
      <c r="B21" s="3">
        <v>112.6464152557009</v>
      </c>
      <c r="C21" s="3">
        <v>124.1792388905282</v>
      </c>
    </row>
    <row r="22" spans="1:5">
      <c r="A22" t="s">
        <v>22</v>
      </c>
      <c r="B22" s="3">
        <v>115.0580778455099</v>
      </c>
      <c r="C22" s="3">
        <v>129.5233110522183</v>
      </c>
    </row>
    <row r="23" spans="1:5">
      <c r="A23" t="s">
        <v>23</v>
      </c>
      <c r="B23" s="3">
        <v>118.39671342893411</v>
      </c>
      <c r="C23" s="3">
        <v>132.08101590072721</v>
      </c>
    </row>
    <row r="24" spans="1:5">
      <c r="A24" t="s">
        <v>24</v>
      </c>
      <c r="B24" s="3">
        <v>119.1434163780866</v>
      </c>
      <c r="C24" s="3">
        <v>128.46270636289839</v>
      </c>
    </row>
    <row r="25" spans="1:5">
      <c r="A25" t="s">
        <v>25</v>
      </c>
      <c r="B25" s="3">
        <v>118.5800397404774</v>
      </c>
      <c r="C25" s="3">
        <v>124.0452982181251</v>
      </c>
    </row>
    <row r="26" spans="1:5">
      <c r="A26" t="s">
        <v>28</v>
      </c>
      <c r="B26" s="3">
        <v>119.5237782167213</v>
      </c>
      <c r="C26" s="3">
        <v>129.83581278502689</v>
      </c>
    </row>
    <row r="27" spans="1:5">
      <c r="A27" t="s">
        <v>29</v>
      </c>
      <c r="B27" s="3">
        <v>117.2867916070014</v>
      </c>
      <c r="C27" s="3">
        <v>127.9651710025954</v>
      </c>
    </row>
    <row r="28" spans="1:5">
      <c r="A28" t="s">
        <v>30</v>
      </c>
      <c r="B28" s="3">
        <v>122.4236564705361</v>
      </c>
      <c r="C28" s="3">
        <v>130.11927721203861</v>
      </c>
    </row>
    <row r="29" spans="1:5">
      <c r="A29" t="s">
        <v>31</v>
      </c>
      <c r="B29" s="3">
        <v>121.9656385855649</v>
      </c>
      <c r="C29" s="3">
        <v>131.8903031540064</v>
      </c>
    </row>
    <row r="30" spans="1:5">
      <c r="A30" t="s">
        <v>32</v>
      </c>
      <c r="B30" s="3">
        <v>122.0815672974954</v>
      </c>
      <c r="C30" s="3">
        <v>129.01556529953501</v>
      </c>
    </row>
    <row r="31" spans="1:5">
      <c r="A31" t="s">
        <v>33</v>
      </c>
      <c r="B31" s="3">
        <v>120.6428959272867</v>
      </c>
      <c r="C31" s="3">
        <v>129.58738851044311</v>
      </c>
    </row>
    <row r="32" spans="1:5">
      <c r="A32" t="s">
        <v>34</v>
      </c>
      <c r="B32" s="3">
        <v>120.5397285544293</v>
      </c>
      <c r="C32" s="3">
        <v>125.81128712049239</v>
      </c>
    </row>
    <row r="33" spans="1:3">
      <c r="A33" t="s">
        <v>35</v>
      </c>
      <c r="B33" s="3">
        <v>119.8265915097501</v>
      </c>
      <c r="C33" s="3">
        <v>129.60881115170409</v>
      </c>
    </row>
    <row r="34" spans="1:3">
      <c r="A34" t="s">
        <v>36</v>
      </c>
      <c r="B34" s="3">
        <v>119.54179050355511</v>
      </c>
      <c r="C34" s="3">
        <v>127.50619083181211</v>
      </c>
    </row>
    <row r="35" spans="1:3">
      <c r="A35" t="s">
        <v>37</v>
      </c>
      <c r="B35" s="3">
        <v>118.4064289110506</v>
      </c>
      <c r="C35" s="3">
        <v>129.3162619918628</v>
      </c>
    </row>
    <row r="36" spans="1:3">
      <c r="A36" t="s">
        <v>38</v>
      </c>
      <c r="B36" s="3">
        <v>118.5449631193818</v>
      </c>
      <c r="C36" s="3">
        <v>128.90582933647181</v>
      </c>
    </row>
    <row r="37" spans="1:3">
      <c r="A37" t="s">
        <v>39</v>
      </c>
      <c r="B37" s="3">
        <v>119.4026984152061</v>
      </c>
      <c r="C37" s="3">
        <v>126.9833730173944</v>
      </c>
    </row>
    <row r="38" spans="1:3">
      <c r="A38" t="s">
        <v>40</v>
      </c>
      <c r="B38" s="3">
        <v>120.7980233589805</v>
      </c>
      <c r="C38" s="3">
        <v>129.54575704234441</v>
      </c>
    </row>
    <row r="39" spans="1:3">
      <c r="A39" t="s">
        <v>41</v>
      </c>
      <c r="B39" s="3">
        <v>120.18488674186909</v>
      </c>
      <c r="C39" s="3">
        <v>131.28608708627829</v>
      </c>
    </row>
    <row r="40" spans="1:3">
      <c r="A40" t="s">
        <v>42</v>
      </c>
      <c r="B40" s="3">
        <v>120.23337721659929</v>
      </c>
      <c r="C40" s="3">
        <v>133.457199983603</v>
      </c>
    </row>
    <row r="41" spans="1:3">
      <c r="A41" t="s">
        <v>43</v>
      </c>
      <c r="B41" s="3">
        <v>119.4696664309547</v>
      </c>
      <c r="C41" s="3">
        <v>131.72379707916119</v>
      </c>
    </row>
    <row r="42" spans="1:3">
      <c r="A42" t="s">
        <v>44</v>
      </c>
      <c r="B42" s="3">
        <v>120.7525011687998</v>
      </c>
      <c r="C42" s="3">
        <v>135.04935677131971</v>
      </c>
    </row>
    <row r="43" spans="1:3">
      <c r="A43" t="s">
        <v>45</v>
      </c>
      <c r="B43" s="3">
        <v>122.6494967344719</v>
      </c>
      <c r="C43" s="3">
        <v>137.8562065807906</v>
      </c>
    </row>
    <row r="44" spans="1:3">
      <c r="A44" t="s">
        <v>46</v>
      </c>
      <c r="B44" s="3">
        <v>121.71478486571191</v>
      </c>
      <c r="C44" s="3">
        <v>137.09182896146569</v>
      </c>
    </row>
    <row r="45" spans="1:3">
      <c r="A45" t="s">
        <v>47</v>
      </c>
      <c r="B45" s="3">
        <v>121.93233200034049</v>
      </c>
      <c r="C45" s="3">
        <v>139.53451573657199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Torsten Schmidt</cp:lastModifiedBy>
  <dcterms:created xsi:type="dcterms:W3CDTF">2020-04-29T07:50:59Z</dcterms:created>
  <dcterms:modified xsi:type="dcterms:W3CDTF">2022-09-28T13:41:46Z</dcterms:modified>
</cp:coreProperties>
</file>