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2-8\"/>
    </mc:Choice>
  </mc:AlternateContent>
  <xr:revisionPtr revIDLastSave="0" documentId="13_ncr:1_{EDC95EB8-A6A5-4950-ADCE-194458C6C3B3}" xr6:coauthVersionLast="47" xr6:coauthVersionMax="47" xr10:uidLastSave="{00000000-0000-0000-0000-000000000000}"/>
  <bookViews>
    <workbookView xWindow="30" yWindow="810" windowWidth="15675" windowHeight="14385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<sst xmlns="http://schemas.openxmlformats.org/spreadsheetml/2006/main" count="48" uniqueCount="48">
  <si>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</si>
  <si>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</si>
  <si>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</si>
  <si>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</si>
  <si>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</si>
  <si>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</si>
  <si>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</si>
  <si>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</si>
  <si>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</si>
  <si>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</si>
  <si>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</si>
  <si>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</si>
  <si>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</si>
  <si>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</si>
  <si>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</si>
  <si>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</si>
  <si>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</si>
  <si>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</si>
  <si>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</si>
  <si>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</si>
  <si>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</si>
  <si>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</si>
  <si>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</si>
  <si>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</si>
  <si>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</si>
  <si>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</si>
  <si>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</si>
  <si>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</si>
  <si>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</si>
  <si>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</si>
  <si>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</si>
  <si>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</si>
  <si>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</si>
  <si>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</si>
  <si>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</si>
  <si>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</si>
  <si>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</si>
  <si>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</si>
  <si>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</si>
  <si>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</si>
  <si>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</si>
  <si>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</si>
  <si>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</si>
  <si>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</si>
  <si>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</si>
  <si>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</si>
  <si>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Eigene Schätzungen nach Angaben für 94 Häfen; Juli 2022: Schnellschätzung.</t>
  </si>
  <si>
    <t>2022M07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</si>
</sst>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Tabelle1!$A$2:$A$44</c:f>
              <c:strCache>
                <c:ptCount val="43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</c:strCache>
            </c:strRef>
          </c:cat>
          <c:val>
            <c:numRef>
              <c:f>Tabelle1!$B$2:$B$44</c:f>
              <c:numCache>
                <c:formatCode>0.0</c:formatCode>
                <c:ptCount val="43"/>
                <c:pt idx="0">
                  <c:v>114.36031050916969</c:v>
                </c:pt>
                <c:pt idx="1">
                  <c:v>114.6702630414451</c:v>
                </c:pt>
                <c:pt idx="2">
                  <c:v>115.30538832736831</c:v>
                </c:pt>
                <c:pt idx="3">
                  <c:v>115.5926790773463</c:v>
                </c:pt>
                <c:pt idx="4">
                  <c:v>114.79308653880911</c:v>
                </c:pt>
                <c:pt idx="5">
                  <c:v>116.2369872465043</c:v>
                </c:pt>
                <c:pt idx="6">
                  <c:v>116.674737694504</c:v>
                </c:pt>
                <c:pt idx="7">
                  <c:v>115.8910363525042</c:v>
                </c:pt>
                <c:pt idx="8">
                  <c:v>114.92421061524649</c:v>
                </c:pt>
                <c:pt idx="9">
                  <c:v>114.5272400891694</c:v>
                </c:pt>
                <c:pt idx="10">
                  <c:v>113.2616582902626</c:v>
                </c:pt>
                <c:pt idx="11">
                  <c:v>112.2731810743539</c:v>
                </c:pt>
                <c:pt idx="12">
                  <c:v>115.6115208803287</c:v>
                </c:pt>
                <c:pt idx="13">
                  <c:v>110.5528446860441</c:v>
                </c:pt>
                <c:pt idx="14">
                  <c:v>108.2114998179805</c:v>
                </c:pt>
                <c:pt idx="15">
                  <c:v>106.93338241624571</c:v>
                </c:pt>
                <c:pt idx="16">
                  <c:v>102.6990543362276</c:v>
                </c:pt>
                <c:pt idx="17">
                  <c:v>103.89813252642649</c:v>
                </c:pt>
                <c:pt idx="18">
                  <c:v>109.91144038923601</c:v>
                </c:pt>
                <c:pt idx="19">
                  <c:v>112.41018556451949</c:v>
                </c:pt>
                <c:pt idx="20">
                  <c:v>114.8969998872771</c:v>
                </c:pt>
                <c:pt idx="21">
                  <c:v>118.23396143239459</c:v>
                </c:pt>
                <c:pt idx="22">
                  <c:v>119.00314588928821</c:v>
                </c:pt>
                <c:pt idx="23">
                  <c:v>118.9215837202542</c:v>
                </c:pt>
                <c:pt idx="24">
                  <c:v>119.83503038363401</c:v>
                </c:pt>
                <c:pt idx="25">
                  <c:v>117.68063321014679</c:v>
                </c:pt>
                <c:pt idx="26">
                  <c:v>122.90924001284159</c:v>
                </c:pt>
                <c:pt idx="27">
                  <c:v>122.9223367413467</c:v>
                </c:pt>
                <c:pt idx="28">
                  <c:v>122.7358595697348</c:v>
                </c:pt>
                <c:pt idx="29">
                  <c:v>121.071476169482</c:v>
                </c:pt>
                <c:pt idx="30">
                  <c:v>120.55741956409641</c:v>
                </c:pt>
                <c:pt idx="31">
                  <c:v>119.625165883755</c:v>
                </c:pt>
                <c:pt idx="32">
                  <c:v>119.3842259247487</c:v>
                </c:pt>
                <c:pt idx="33">
                  <c:v>118.3038020178724</c:v>
                </c:pt>
                <c:pt idx="34">
                  <c:v>118.59170464398549</c:v>
                </c:pt>
                <c:pt idx="35">
                  <c:v>119.5218304940007</c:v>
                </c:pt>
                <c:pt idx="36">
                  <c:v>120.698932824526</c:v>
                </c:pt>
                <c:pt idx="37">
                  <c:v>119.9612455564216</c:v>
                </c:pt>
                <c:pt idx="38">
                  <c:v>119.69814487641371</c:v>
                </c:pt>
                <c:pt idx="39">
                  <c:v>119.1648363286435</c:v>
                </c:pt>
                <c:pt idx="40">
                  <c:v>120.27180979908159</c:v>
                </c:pt>
                <c:pt idx="41">
                  <c:v>121.7369936658835</c:v>
                </c:pt>
                <c:pt idx="42">
                  <c:v>119.80191913305551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Tabelle1!$A$2:$A$44</c:f>
              <c:strCache>
                <c:ptCount val="43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</c:strCache>
            </c:strRef>
          </c:cat>
          <c:val>
            <c:numRef>
              <c:f>Tabelle1!$C$2:$C$44</c:f>
              <c:numCache>
                <c:formatCode>0.0</c:formatCode>
                <c:ptCount val="43"/>
                <c:pt idx="0">
                  <c:v>119.85181252240049</c:v>
                </c:pt>
                <c:pt idx="1">
                  <c:v>114.8516794539111</c:v>
                </c:pt>
                <c:pt idx="2">
                  <c:v>115.4108919148436</c:v>
                </c:pt>
                <c:pt idx="3">
                  <c:v>119.0066982269415</c:v>
                </c:pt>
                <c:pt idx="4">
                  <c:v>118.269597084697</c:v>
                </c:pt>
                <c:pt idx="5">
                  <c:v>118.3334398722794</c:v>
                </c:pt>
                <c:pt idx="6">
                  <c:v>118.7623796443284</c:v>
                </c:pt>
                <c:pt idx="7">
                  <c:v>119.2465129520042</c:v>
                </c:pt>
                <c:pt idx="8">
                  <c:v>118.6995980555489</c:v>
                </c:pt>
                <c:pt idx="9">
                  <c:v>117.2307514593145</c:v>
                </c:pt>
                <c:pt idx="10">
                  <c:v>116.3268253807434</c:v>
                </c:pt>
                <c:pt idx="11">
                  <c:v>115.1317140451831</c:v>
                </c:pt>
                <c:pt idx="12">
                  <c:v>114.56650561488431</c:v>
                </c:pt>
                <c:pt idx="13">
                  <c:v>98.621539309173897</c:v>
                </c:pt>
                <c:pt idx="14">
                  <c:v>114.2240373989227</c:v>
                </c:pt>
                <c:pt idx="15">
                  <c:v>112.69438866136581</c:v>
                </c:pt>
                <c:pt idx="16">
                  <c:v>114.4877716869812</c:v>
                </c:pt>
                <c:pt idx="17">
                  <c:v>122.7100494589771</c:v>
                </c:pt>
                <c:pt idx="18">
                  <c:v>126.4307488092121</c:v>
                </c:pt>
                <c:pt idx="19">
                  <c:v>125.7208793040018</c:v>
                </c:pt>
                <c:pt idx="20">
                  <c:v>129.59380722202229</c:v>
                </c:pt>
                <c:pt idx="21">
                  <c:v>132.13169017450289</c:v>
                </c:pt>
                <c:pt idx="22">
                  <c:v>128.45779704936271</c:v>
                </c:pt>
                <c:pt idx="23">
                  <c:v>124.0599702497921</c:v>
                </c:pt>
                <c:pt idx="24">
                  <c:v>129.70222140921749</c:v>
                </c:pt>
                <c:pt idx="25">
                  <c:v>127.8506788697723</c:v>
                </c:pt>
                <c:pt idx="26">
                  <c:v>130.07955941283731</c:v>
                </c:pt>
                <c:pt idx="27">
                  <c:v>131.48040499039911</c:v>
                </c:pt>
                <c:pt idx="28">
                  <c:v>128.71041183185551</c:v>
                </c:pt>
                <c:pt idx="29">
                  <c:v>129.2944454877821</c:v>
                </c:pt>
                <c:pt idx="30">
                  <c:v>124.98317074001859</c:v>
                </c:pt>
                <c:pt idx="31">
                  <c:v>131.6964916786373</c:v>
                </c:pt>
                <c:pt idx="32">
                  <c:v>127.5649409909601</c:v>
                </c:pt>
                <c:pt idx="33">
                  <c:v>129.3391613396831</c:v>
                </c:pt>
                <c:pt idx="34">
                  <c:v>128.96243914169469</c:v>
                </c:pt>
                <c:pt idx="35">
                  <c:v>126.9994477705318</c:v>
                </c:pt>
                <c:pt idx="36">
                  <c:v>129.48366935564391</c:v>
                </c:pt>
                <c:pt idx="37">
                  <c:v>131.15595154833829</c:v>
                </c:pt>
                <c:pt idx="38">
                  <c:v>133.24356515178479</c:v>
                </c:pt>
                <c:pt idx="39">
                  <c:v>131.28104870703169</c:v>
                </c:pt>
                <c:pt idx="40">
                  <c:v>134.63370510311799</c:v>
                </c:pt>
                <c:pt idx="41">
                  <c:v>137.4124853414545</c:v>
                </c:pt>
                <c:pt idx="42">
                  <c:v>136.01036736730441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44"/>
  <sheetViews>
    <sheetView tabSelected="1" workbookViewId="0">
      <selection activeCell="J26" sqref="J26"/>
    </sheetView>
  </sheetViews>
  <sheetFormatPr baseColWidth="10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114.36031050916969</v>
      </c>
      <c r="C2" s="3">
        <v>119.85181252240049</v>
      </c>
      <c r="E2" t="s">
        <v>27</v>
      </c>
    </row>
    <row r="3" spans="1:5" x14ac:dyDescent="0.25">
      <c r="A3" t="s">
        <v>1</v>
      </c>
      <c r="B3" s="3">
        <v>114.6702630414451</v>
      </c>
      <c r="C3" s="3">
        <v>114.8516794539111</v>
      </c>
    </row>
    <row r="4" spans="1:5" x14ac:dyDescent="0.25">
      <c r="A4" t="s">
        <v>2</v>
      </c>
      <c r="B4" s="3">
        <v>115.30538832736831</v>
      </c>
      <c r="C4" s="3">
        <v>115.4108919148436</v>
      </c>
    </row>
    <row r="5" spans="1:5" x14ac:dyDescent="0.25">
      <c r="A5" t="s">
        <v>3</v>
      </c>
      <c r="B5" s="3">
        <v>115.5926790773463</v>
      </c>
      <c r="C5" s="3">
        <v>119.0066982269415</v>
      </c>
    </row>
    <row r="6" spans="1:5" x14ac:dyDescent="0.25">
      <c r="A6" t="s">
        <v>4</v>
      </c>
      <c r="B6" s="3">
        <v>114.79308653880911</v>
      </c>
      <c r="C6" s="3">
        <v>118.269597084697</v>
      </c>
    </row>
    <row r="7" spans="1:5" x14ac:dyDescent="0.25">
      <c r="A7" t="s">
        <v>5</v>
      </c>
      <c r="B7" s="3">
        <v>116.2369872465043</v>
      </c>
      <c r="C7" s="3">
        <v>118.3334398722794</v>
      </c>
    </row>
    <row r="8" spans="1:5" x14ac:dyDescent="0.25">
      <c r="A8" t="s">
        <v>6</v>
      </c>
      <c r="B8" s="3">
        <v>116.674737694504</v>
      </c>
      <c r="C8" s="3">
        <v>118.7623796443284</v>
      </c>
    </row>
    <row r="9" spans="1:5" x14ac:dyDescent="0.25">
      <c r="A9" t="s">
        <v>7</v>
      </c>
      <c r="B9" s="3">
        <v>115.8910363525042</v>
      </c>
      <c r="C9" s="3">
        <v>119.2465129520042</v>
      </c>
    </row>
    <row r="10" spans="1:5" x14ac:dyDescent="0.25">
      <c r="A10" t="s">
        <v>8</v>
      </c>
      <c r="B10" s="3">
        <v>114.92421061524649</v>
      </c>
      <c r="C10" s="3">
        <v>118.6995980555489</v>
      </c>
    </row>
    <row r="11" spans="1:5" x14ac:dyDescent="0.25">
      <c r="A11" t="s">
        <v>9</v>
      </c>
      <c r="B11" s="3">
        <v>114.5272400891694</v>
      </c>
      <c r="C11" s="3">
        <v>117.2307514593145</v>
      </c>
    </row>
    <row r="12" spans="1:5" x14ac:dyDescent="0.25">
      <c r="A12" t="s">
        <v>10</v>
      </c>
      <c r="B12" s="3">
        <v>113.2616582902626</v>
      </c>
      <c r="C12" s="3">
        <v>116.3268253807434</v>
      </c>
    </row>
    <row r="13" spans="1:5" x14ac:dyDescent="0.25">
      <c r="A13" t="s">
        <v>11</v>
      </c>
      <c r="B13" s="3">
        <v>112.2731810743539</v>
      </c>
      <c r="C13" s="3">
        <v>115.1317140451831</v>
      </c>
    </row>
    <row r="14" spans="1:5" x14ac:dyDescent="0.25">
      <c r="A14" t="s">
        <v>12</v>
      </c>
      <c r="B14" s="3">
        <v>115.6115208803287</v>
      </c>
      <c r="C14" s="3">
        <v>114.56650561488431</v>
      </c>
    </row>
    <row r="15" spans="1:5" x14ac:dyDescent="0.25">
      <c r="A15" t="s">
        <v>13</v>
      </c>
      <c r="B15" s="3">
        <v>110.5528446860441</v>
      </c>
      <c r="C15" s="3">
        <v>98.621539309173897</v>
      </c>
    </row>
    <row r="16" spans="1:5" x14ac:dyDescent="0.25">
      <c r="A16" t="s">
        <v>14</v>
      </c>
      <c r="B16" s="3">
        <v>108.2114998179805</v>
      </c>
      <c r="C16" s="3">
        <v>114.2240373989227</v>
      </c>
    </row>
    <row r="17" spans="1:5" x14ac:dyDescent="0.25">
      <c r="A17" t="s">
        <v>17</v>
      </c>
      <c r="B17" s="3">
        <v>106.93338241624571</v>
      </c>
      <c r="C17" s="3">
        <v>112.69438866136581</v>
      </c>
    </row>
    <row r="18" spans="1:5" x14ac:dyDescent="0.25">
      <c r="A18" t="s">
        <v>18</v>
      </c>
      <c r="B18" s="3">
        <v>102.6990543362276</v>
      </c>
      <c r="C18" s="3">
        <v>114.4877716869812</v>
      </c>
      <c r="E18" s="1" t="s">
        <v>46</v>
      </c>
    </row>
    <row r="19" spans="1:5" x14ac:dyDescent="0.25">
      <c r="A19" t="s">
        <v>19</v>
      </c>
      <c r="B19" s="3">
        <v>103.89813252642649</v>
      </c>
      <c r="C19" s="3">
        <v>122.7100494589771</v>
      </c>
    </row>
    <row r="20" spans="1:5" x14ac:dyDescent="0.25">
      <c r="A20" t="s">
        <v>20</v>
      </c>
      <c r="B20" s="3">
        <v>109.91144038923601</v>
      </c>
      <c r="C20" s="3">
        <v>126.4307488092121</v>
      </c>
    </row>
    <row r="21" spans="1:5" x14ac:dyDescent="0.25">
      <c r="A21" t="s">
        <v>21</v>
      </c>
      <c r="B21" s="3">
        <v>112.41018556451949</v>
      </c>
      <c r="C21" s="3">
        <v>125.7208793040018</v>
      </c>
    </row>
    <row r="22" spans="1:5" x14ac:dyDescent="0.25">
      <c r="A22" t="s">
        <v>22</v>
      </c>
      <c r="B22" s="3">
        <v>114.8969998872771</v>
      </c>
      <c r="C22" s="3">
        <v>129.59380722202229</v>
      </c>
    </row>
    <row r="23" spans="1:5" x14ac:dyDescent="0.25">
      <c r="A23" t="s">
        <v>23</v>
      </c>
      <c r="B23" s="3">
        <v>118.23396143239459</v>
      </c>
      <c r="C23" s="3">
        <v>132.13169017450289</v>
      </c>
    </row>
    <row r="24" spans="1:5" x14ac:dyDescent="0.25">
      <c r="A24" t="s">
        <v>24</v>
      </c>
      <c r="B24" s="3">
        <v>119.00314588928821</v>
      </c>
      <c r="C24" s="3">
        <v>128.45779704936271</v>
      </c>
    </row>
    <row r="25" spans="1:5" x14ac:dyDescent="0.25">
      <c r="A25" t="s">
        <v>25</v>
      </c>
      <c r="B25" s="3">
        <v>118.9215837202542</v>
      </c>
      <c r="C25" s="3">
        <v>124.0599702497921</v>
      </c>
    </row>
    <row r="26" spans="1:5" x14ac:dyDescent="0.25">
      <c r="A26" t="s">
        <v>28</v>
      </c>
      <c r="B26" s="3">
        <v>119.83503038363401</v>
      </c>
      <c r="C26" s="3">
        <v>129.70222140921749</v>
      </c>
    </row>
    <row r="27" spans="1:5" x14ac:dyDescent="0.25">
      <c r="A27" t="s">
        <v>29</v>
      </c>
      <c r="B27" s="3">
        <v>117.68063321014679</v>
      </c>
      <c r="C27" s="3">
        <v>127.8506788697723</v>
      </c>
    </row>
    <row r="28" spans="1:5" x14ac:dyDescent="0.25">
      <c r="A28" t="s">
        <v>30</v>
      </c>
      <c r="B28" s="3">
        <v>122.90924001284159</v>
      </c>
      <c r="C28" s="3">
        <v>130.07955941283731</v>
      </c>
    </row>
    <row r="29" spans="1:5" x14ac:dyDescent="0.25">
      <c r="A29" t="s">
        <v>31</v>
      </c>
      <c r="B29" s="3">
        <v>122.9223367413467</v>
      </c>
      <c r="C29" s="3">
        <v>131.48040499039911</v>
      </c>
    </row>
    <row r="30" spans="1:5" x14ac:dyDescent="0.25">
      <c r="A30" t="s">
        <v>32</v>
      </c>
      <c r="B30" s="3">
        <v>122.7358595697348</v>
      </c>
      <c r="C30" s="3">
        <v>128.71041183185551</v>
      </c>
    </row>
    <row r="31" spans="1:5" x14ac:dyDescent="0.25">
      <c r="A31" t="s">
        <v>33</v>
      </c>
      <c r="B31" s="3">
        <v>121.071476169482</v>
      </c>
      <c r="C31" s="3">
        <v>129.2944454877821</v>
      </c>
    </row>
    <row r="32" spans="1:5" x14ac:dyDescent="0.25">
      <c r="A32" t="s">
        <v>34</v>
      </c>
      <c r="B32" s="3">
        <v>120.55741956409641</v>
      </c>
      <c r="C32" s="3">
        <v>124.98317074001859</v>
      </c>
    </row>
    <row r="33" spans="1:3" x14ac:dyDescent="0.25">
      <c r="A33" t="s">
        <v>35</v>
      </c>
      <c r="B33" s="3">
        <v>119.625165883755</v>
      </c>
      <c r="C33" s="3">
        <v>131.6964916786373</v>
      </c>
    </row>
    <row r="34" spans="1:3" x14ac:dyDescent="0.25">
      <c r="A34" t="s">
        <v>36</v>
      </c>
      <c r="B34" s="3">
        <v>119.3842259247487</v>
      </c>
      <c r="C34" s="3">
        <v>127.5649409909601</v>
      </c>
    </row>
    <row r="35" spans="1:3" x14ac:dyDescent="0.25">
      <c r="A35" t="s">
        <v>37</v>
      </c>
      <c r="B35" s="3">
        <v>118.3038020178724</v>
      </c>
      <c r="C35" s="3">
        <v>129.3391613396831</v>
      </c>
    </row>
    <row r="36" spans="1:3" x14ac:dyDescent="0.25">
      <c r="A36" t="s">
        <v>38</v>
      </c>
      <c r="B36" s="3">
        <v>118.59170464398549</v>
      </c>
      <c r="C36" s="3">
        <v>128.96243914169469</v>
      </c>
    </row>
    <row r="37" spans="1:3" x14ac:dyDescent="0.25">
      <c r="A37" t="s">
        <v>39</v>
      </c>
      <c r="B37" s="3">
        <v>119.5218304940007</v>
      </c>
      <c r="C37" s="3">
        <v>126.9994477705318</v>
      </c>
    </row>
    <row r="38" spans="1:3" x14ac:dyDescent="0.25">
      <c r="A38" t="s">
        <v>40</v>
      </c>
      <c r="B38" s="3">
        <v>120.698932824526</v>
      </c>
      <c r="C38" s="3">
        <v>129.48366935564391</v>
      </c>
    </row>
    <row r="39" spans="1:3" x14ac:dyDescent="0.25">
      <c r="A39" t="s">
        <v>41</v>
      </c>
      <c r="B39" s="3">
        <v>119.9612455564216</v>
      </c>
      <c r="C39" s="3">
        <v>131.15595154833829</v>
      </c>
    </row>
    <row r="40" spans="1:3" x14ac:dyDescent="0.25">
      <c r="A40" t="s">
        <v>42</v>
      </c>
      <c r="B40" s="3">
        <v>119.69814487641371</v>
      </c>
      <c r="C40" s="3">
        <v>133.24356515178479</v>
      </c>
    </row>
    <row r="41" spans="1:3" x14ac:dyDescent="0.25">
      <c r="A41" t="s">
        <v>43</v>
      </c>
      <c r="B41" s="3">
        <v>119.1648363286435</v>
      </c>
      <c r="C41" s="3">
        <v>131.28104870703169</v>
      </c>
    </row>
    <row r="42" spans="1:3" x14ac:dyDescent="0.25">
      <c r="A42" t="s">
        <v>44</v>
      </c>
      <c r="B42" s="3">
        <v>120.27180979908159</v>
      </c>
      <c r="C42" s="3">
        <v>134.63370510311799</v>
      </c>
    </row>
    <row r="43" spans="1:3" x14ac:dyDescent="0.25">
      <c r="A43" t="s">
        <v>45</v>
      </c>
      <c r="B43" s="3">
        <v>121.7369936658835</v>
      </c>
      <c r="C43" s="3">
        <v>137.4124853414545</v>
      </c>
    </row>
    <row r="44" spans="1:3" x14ac:dyDescent="0.25">
      <c r="A44" t="s">
        <v>47</v>
      </c>
      <c r="B44" s="3">
        <v>119.80191913305551</v>
      </c>
      <c r="C44" s="3">
        <v>136.01036736730441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2022-08-30T08:49:05Z</dcterms:modified>
</cp:coreProperties>
</file>