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2-6\"/>
    </mc:Choice>
  </mc:AlternateContent>
  <xr:revisionPtr revIDLastSave="0" documentId="13_ncr:1_{BF207EB3-206F-4D36-8768-DD635AB647EA}" xr6:coauthVersionLast="47" xr6:coauthVersionMax="47" xr10:uidLastSave="{00000000-0000-0000-0000-000000000000}"/>
  <bookViews>
    <workbookView xWindow="2730" yWindow="630" windowWidth="17250" windowHeight="14385" xr2:uid="{22B1F8FC-948E-4B84-99B6-BB0D350FA4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<sst xmlns="http://schemas.openxmlformats.org/spreadsheetml/2006/main" count="46" uniqueCount="46">
  <si>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</si>
  <si>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</si>
  <si>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</si>
  <si>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</si>
  <si>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</si>
  <si>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</si>
  <si>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</si>
  <si>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</si>
  <si>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</si>
  <si>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</si>
  <si>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</si>
  <si>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</si>
  <si>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</si>
  <si>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</si>
  <si>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</si>
  <si>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</si>
  <si>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</si>
  <si>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</si>
  <si>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</si>
  <si>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</si>
  <si>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</si>
  <si>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</si>
  <si>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</si>
  <si>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</si>
  <si>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</si>
  <si>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</si>
  <si>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</si>
  <si>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</si>
  <si>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</si>
  <si>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</si>
  <si>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</si>
  <si>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</si>
  <si>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</si>
  <si>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</si>
  <si>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</si>
  <si>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</si>
  <si>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</si>
  <si>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</si>
  <si>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</si>
  <si>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</si>
  <si>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</si>
  <si>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</si>
  <si>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</si>
  <si>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</si>
  <si>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Eigene Schätzungen nach Angaben für 94 Häfen; Mai 2022: Schnellschätzung.</t>
  </si>
  <si>
    <t>2022M05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</si>
</sst>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Tabelle1!$A$2:$A$42</c:f>
              <c:strCache>
                <c:ptCount val="41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</c:strCache>
            </c:strRef>
          </c:cat>
          <c:val>
            <c:numRef>
              <c:f>Tabelle1!$B$2:$B$42</c:f>
              <c:numCache>
                <c:formatCode>0.0</c:formatCode>
                <c:ptCount val="41"/>
                <c:pt idx="0">
                  <c:v>114.28084441181269</c:v>
                </c:pt>
                <c:pt idx="1">
                  <c:v>114.56576110697659</c:v>
                </c:pt>
                <c:pt idx="2">
                  <c:v>115.1717005331918</c:v>
                </c:pt>
                <c:pt idx="3">
                  <c:v>115.4792305142259</c:v>
                </c:pt>
                <c:pt idx="4">
                  <c:v>114.8726305905591</c:v>
                </c:pt>
                <c:pt idx="5">
                  <c:v>116.2832954702249</c:v>
                </c:pt>
                <c:pt idx="6">
                  <c:v>116.61047680469019</c:v>
                </c:pt>
                <c:pt idx="7">
                  <c:v>115.7447468384759</c:v>
                </c:pt>
                <c:pt idx="8">
                  <c:v>114.8800461307389</c:v>
                </c:pt>
                <c:pt idx="9">
                  <c:v>114.7337738732891</c:v>
                </c:pt>
                <c:pt idx="10">
                  <c:v>113.09353493525251</c:v>
                </c:pt>
                <c:pt idx="11">
                  <c:v>112.06272785196219</c:v>
                </c:pt>
                <c:pt idx="12">
                  <c:v>114.88220015678429</c:v>
                </c:pt>
                <c:pt idx="13">
                  <c:v>109.84287354831881</c:v>
                </c:pt>
                <c:pt idx="14">
                  <c:v>107.5337516761266</c:v>
                </c:pt>
                <c:pt idx="15">
                  <c:v>106.4153990601783</c:v>
                </c:pt>
                <c:pt idx="16">
                  <c:v>102.3113801875551</c:v>
                </c:pt>
                <c:pt idx="17">
                  <c:v>103.5965422812225</c:v>
                </c:pt>
                <c:pt idx="18">
                  <c:v>109.1748268274856</c:v>
                </c:pt>
                <c:pt idx="19">
                  <c:v>111.65340656489479</c:v>
                </c:pt>
                <c:pt idx="20">
                  <c:v>113.9822356792519</c:v>
                </c:pt>
                <c:pt idx="21">
                  <c:v>117.7372732559993</c:v>
                </c:pt>
                <c:pt idx="22">
                  <c:v>118.1951895714159</c:v>
                </c:pt>
                <c:pt idx="23">
                  <c:v>117.98772529617921</c:v>
                </c:pt>
                <c:pt idx="24">
                  <c:v>118.9729725857993</c:v>
                </c:pt>
                <c:pt idx="25">
                  <c:v>116.8798050275675</c:v>
                </c:pt>
                <c:pt idx="26">
                  <c:v>122.10601341209799</c:v>
                </c:pt>
                <c:pt idx="27">
                  <c:v>122.2855887247143</c:v>
                </c:pt>
                <c:pt idx="28">
                  <c:v>122.50844369220481</c:v>
                </c:pt>
                <c:pt idx="29">
                  <c:v>120.93140661361851</c:v>
                </c:pt>
                <c:pt idx="30">
                  <c:v>119.57576317050309</c:v>
                </c:pt>
                <c:pt idx="31">
                  <c:v>118.7213877914571</c:v>
                </c:pt>
                <c:pt idx="32">
                  <c:v>118.72919466056091</c:v>
                </c:pt>
                <c:pt idx="33">
                  <c:v>117.7162962470936</c:v>
                </c:pt>
                <c:pt idx="34">
                  <c:v>117.6983191895774</c:v>
                </c:pt>
                <c:pt idx="35">
                  <c:v>118.67168092509711</c:v>
                </c:pt>
                <c:pt idx="36">
                  <c:v>120.21565523485469</c:v>
                </c:pt>
                <c:pt idx="37">
                  <c:v>119.6490887339546</c:v>
                </c:pt>
                <c:pt idx="38">
                  <c:v>119.4898198096498</c:v>
                </c:pt>
                <c:pt idx="39">
                  <c:v>118.7511212444641</c:v>
                </c:pt>
                <c:pt idx="40">
                  <c:v>119.32758632343899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Tabelle1!$A$2:$A$42</c:f>
              <c:strCache>
                <c:ptCount val="41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</c:strCache>
            </c:strRef>
          </c:cat>
          <c:val>
            <c:numRef>
              <c:f>Tabelle1!$C$2:$C$42</c:f>
              <c:numCache>
                <c:formatCode>0.0</c:formatCode>
                <c:ptCount val="41"/>
                <c:pt idx="0">
                  <c:v>119.7018764464995</c:v>
                </c:pt>
                <c:pt idx="1">
                  <c:v>114.5847122624814</c:v>
                </c:pt>
                <c:pt idx="2">
                  <c:v>115.21744323092059</c:v>
                </c:pt>
                <c:pt idx="3">
                  <c:v>118.6984075825811</c:v>
                </c:pt>
                <c:pt idx="4">
                  <c:v>118.13063563544929</c:v>
                </c:pt>
                <c:pt idx="5">
                  <c:v>118.76498436149311</c:v>
                </c:pt>
                <c:pt idx="6">
                  <c:v>119.1540130193404</c:v>
                </c:pt>
                <c:pt idx="7">
                  <c:v>119.1913779648706</c:v>
                </c:pt>
                <c:pt idx="8">
                  <c:v>118.91252799876339</c:v>
                </c:pt>
                <c:pt idx="9">
                  <c:v>117.33287344776851</c:v>
                </c:pt>
                <c:pt idx="10">
                  <c:v>116.3153812014905</c:v>
                </c:pt>
                <c:pt idx="11">
                  <c:v>115.0565914989359</c:v>
                </c:pt>
                <c:pt idx="12">
                  <c:v>114.4540199252216</c:v>
                </c:pt>
                <c:pt idx="13">
                  <c:v>98.228432508195411</c:v>
                </c:pt>
                <c:pt idx="14">
                  <c:v>113.86778576906021</c:v>
                </c:pt>
                <c:pt idx="15">
                  <c:v>112.460516568415</c:v>
                </c:pt>
                <c:pt idx="16">
                  <c:v>114.0434526498028</c:v>
                </c:pt>
                <c:pt idx="17">
                  <c:v>123.446872114096</c:v>
                </c:pt>
                <c:pt idx="18">
                  <c:v>127.19986003106671</c:v>
                </c:pt>
                <c:pt idx="19">
                  <c:v>125.6670923633279</c:v>
                </c:pt>
                <c:pt idx="20">
                  <c:v>129.6946007623429</c:v>
                </c:pt>
                <c:pt idx="21">
                  <c:v>132.23471235267471</c:v>
                </c:pt>
                <c:pt idx="22">
                  <c:v>128.56440959333131</c:v>
                </c:pt>
                <c:pt idx="23">
                  <c:v>123.99856148498689</c:v>
                </c:pt>
                <c:pt idx="24">
                  <c:v>129.43115707835719</c:v>
                </c:pt>
                <c:pt idx="25">
                  <c:v>127.4409043378357</c:v>
                </c:pt>
                <c:pt idx="26">
                  <c:v>129.64923947558151</c:v>
                </c:pt>
                <c:pt idx="27">
                  <c:v>130.93947859301821</c:v>
                </c:pt>
                <c:pt idx="28">
                  <c:v>128.08268550721479</c:v>
                </c:pt>
                <c:pt idx="29">
                  <c:v>130.59642306844921</c:v>
                </c:pt>
                <c:pt idx="30">
                  <c:v>125.8883717549711</c:v>
                </c:pt>
                <c:pt idx="31">
                  <c:v>131.51402181530099</c:v>
                </c:pt>
                <c:pt idx="32">
                  <c:v>127.8195681643769</c:v>
                </c:pt>
                <c:pt idx="33">
                  <c:v>129.42262531525981</c:v>
                </c:pt>
                <c:pt idx="34">
                  <c:v>128.87313126085141</c:v>
                </c:pt>
                <c:pt idx="35">
                  <c:v>126.97964276825159</c:v>
                </c:pt>
                <c:pt idx="36">
                  <c:v>129.21427668106381</c:v>
                </c:pt>
                <c:pt idx="37">
                  <c:v>130.70935378244141</c:v>
                </c:pt>
                <c:pt idx="38">
                  <c:v>132.7293814884132</c:v>
                </c:pt>
                <c:pt idx="39">
                  <c:v>130.56413025592681</c:v>
                </c:pt>
                <c:pt idx="40">
                  <c:v>133.75500627409639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42"/>
  <sheetViews>
    <sheetView tabSelected="1" workbookViewId="0">
      <selection activeCell="L12" sqref="L12"/>
    </sheetView>
  </sheetViews>
  <sheetFormatPr baseColWidth="10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114.28084441181269</v>
      </c>
      <c r="C2" s="3">
        <v>119.7018764464995</v>
      </c>
      <c r="E2" t="s">
        <v>27</v>
      </c>
    </row>
    <row r="3" spans="1:5" x14ac:dyDescent="0.25">
      <c r="A3" t="s">
        <v>1</v>
      </c>
      <c r="B3" s="3">
        <v>114.56576110697659</v>
      </c>
      <c r="C3" s="3">
        <v>114.5847122624814</v>
      </c>
    </row>
    <row r="4" spans="1:5" x14ac:dyDescent="0.25">
      <c r="A4" t="s">
        <v>2</v>
      </c>
      <c r="B4" s="3">
        <v>115.1717005331918</v>
      </c>
      <c r="C4" s="3">
        <v>115.21744323092059</v>
      </c>
    </row>
    <row r="5" spans="1:5" x14ac:dyDescent="0.25">
      <c r="A5" t="s">
        <v>3</v>
      </c>
      <c r="B5" s="3">
        <v>115.4792305142259</v>
      </c>
      <c r="C5" s="3">
        <v>118.6984075825811</v>
      </c>
    </row>
    <row r="6" spans="1:5" x14ac:dyDescent="0.25">
      <c r="A6" t="s">
        <v>4</v>
      </c>
      <c r="B6" s="3">
        <v>114.8726305905591</v>
      </c>
      <c r="C6" s="3">
        <v>118.13063563544929</v>
      </c>
    </row>
    <row r="7" spans="1:5" x14ac:dyDescent="0.25">
      <c r="A7" t="s">
        <v>5</v>
      </c>
      <c r="B7" s="3">
        <v>116.2832954702249</v>
      </c>
      <c r="C7" s="3">
        <v>118.76498436149311</v>
      </c>
    </row>
    <row r="8" spans="1:5" x14ac:dyDescent="0.25">
      <c r="A8" t="s">
        <v>6</v>
      </c>
      <c r="B8" s="3">
        <v>116.61047680469019</v>
      </c>
      <c r="C8" s="3">
        <v>119.1540130193404</v>
      </c>
    </row>
    <row r="9" spans="1:5" x14ac:dyDescent="0.25">
      <c r="A9" t="s">
        <v>7</v>
      </c>
      <c r="B9" s="3">
        <v>115.7447468384759</v>
      </c>
      <c r="C9" s="3">
        <v>119.1913779648706</v>
      </c>
    </row>
    <row r="10" spans="1:5" x14ac:dyDescent="0.25">
      <c r="A10" t="s">
        <v>8</v>
      </c>
      <c r="B10" s="3">
        <v>114.8800461307389</v>
      </c>
      <c r="C10" s="3">
        <v>118.91252799876339</v>
      </c>
    </row>
    <row r="11" spans="1:5" x14ac:dyDescent="0.25">
      <c r="A11" t="s">
        <v>9</v>
      </c>
      <c r="B11" s="3">
        <v>114.7337738732891</v>
      </c>
      <c r="C11" s="3">
        <v>117.33287344776851</v>
      </c>
    </row>
    <row r="12" spans="1:5" x14ac:dyDescent="0.25">
      <c r="A12" t="s">
        <v>10</v>
      </c>
      <c r="B12" s="3">
        <v>113.09353493525251</v>
      </c>
      <c r="C12" s="3">
        <v>116.3153812014905</v>
      </c>
    </row>
    <row r="13" spans="1:5" x14ac:dyDescent="0.25">
      <c r="A13" t="s">
        <v>11</v>
      </c>
      <c r="B13" s="3">
        <v>112.06272785196219</v>
      </c>
      <c r="C13" s="3">
        <v>115.0565914989359</v>
      </c>
    </row>
    <row r="14" spans="1:5" x14ac:dyDescent="0.25">
      <c r="A14" t="s">
        <v>12</v>
      </c>
      <c r="B14" s="3">
        <v>114.88220015678429</v>
      </c>
      <c r="C14" s="3">
        <v>114.4540199252216</v>
      </c>
    </row>
    <row r="15" spans="1:5" x14ac:dyDescent="0.25">
      <c r="A15" t="s">
        <v>13</v>
      </c>
      <c r="B15" s="3">
        <v>109.84287354831881</v>
      </c>
      <c r="C15" s="3">
        <v>98.228432508195411</v>
      </c>
    </row>
    <row r="16" spans="1:5" x14ac:dyDescent="0.25">
      <c r="A16" t="s">
        <v>14</v>
      </c>
      <c r="B16" s="3">
        <v>107.5337516761266</v>
      </c>
      <c r="C16" s="3">
        <v>113.86778576906021</v>
      </c>
    </row>
    <row r="17" spans="1:5" x14ac:dyDescent="0.25">
      <c r="A17" t="s">
        <v>17</v>
      </c>
      <c r="B17" s="3">
        <v>106.4153990601783</v>
      </c>
      <c r="C17" s="3">
        <v>112.460516568415</v>
      </c>
    </row>
    <row r="18" spans="1:5" x14ac:dyDescent="0.25">
      <c r="A18" t="s">
        <v>18</v>
      </c>
      <c r="B18" s="3">
        <v>102.3113801875551</v>
      </c>
      <c r="C18" s="3">
        <v>114.0434526498028</v>
      </c>
      <c r="E18" s="1" t="s">
        <v>44</v>
      </c>
    </row>
    <row r="19" spans="1:5" x14ac:dyDescent="0.25">
      <c r="A19" t="s">
        <v>19</v>
      </c>
      <c r="B19" s="3">
        <v>103.5965422812225</v>
      </c>
      <c r="C19" s="3">
        <v>123.446872114096</v>
      </c>
    </row>
    <row r="20" spans="1:5" x14ac:dyDescent="0.25">
      <c r="A20" t="s">
        <v>20</v>
      </c>
      <c r="B20" s="3">
        <v>109.1748268274856</v>
      </c>
      <c r="C20" s="3">
        <v>127.19986003106671</v>
      </c>
    </row>
    <row r="21" spans="1:5" x14ac:dyDescent="0.25">
      <c r="A21" t="s">
        <v>21</v>
      </c>
      <c r="B21" s="3">
        <v>111.65340656489479</v>
      </c>
      <c r="C21" s="3">
        <v>125.6670923633279</v>
      </c>
    </row>
    <row r="22" spans="1:5" x14ac:dyDescent="0.25">
      <c r="A22" t="s">
        <v>22</v>
      </c>
      <c r="B22" s="3">
        <v>113.9822356792519</v>
      </c>
      <c r="C22" s="3">
        <v>129.6946007623429</v>
      </c>
    </row>
    <row r="23" spans="1:5" x14ac:dyDescent="0.25">
      <c r="A23" t="s">
        <v>23</v>
      </c>
      <c r="B23" s="3">
        <v>117.7372732559993</v>
      </c>
      <c r="C23" s="3">
        <v>132.23471235267471</v>
      </c>
    </row>
    <row r="24" spans="1:5" x14ac:dyDescent="0.25">
      <c r="A24" t="s">
        <v>24</v>
      </c>
      <c r="B24" s="3">
        <v>118.1951895714159</v>
      </c>
      <c r="C24" s="3">
        <v>128.56440959333131</v>
      </c>
    </row>
    <row r="25" spans="1:5" x14ac:dyDescent="0.25">
      <c r="A25" t="s">
        <v>25</v>
      </c>
      <c r="B25" s="3">
        <v>117.98772529617921</v>
      </c>
      <c r="C25" s="3">
        <v>123.99856148498689</v>
      </c>
    </row>
    <row r="26" spans="1:5" x14ac:dyDescent="0.25">
      <c r="A26" t="s">
        <v>28</v>
      </c>
      <c r="B26" s="3">
        <v>118.9729725857993</v>
      </c>
      <c r="C26" s="3">
        <v>129.43115707835719</v>
      </c>
    </row>
    <row r="27" spans="1:5" x14ac:dyDescent="0.25">
      <c r="A27" t="s">
        <v>29</v>
      </c>
      <c r="B27" s="3">
        <v>116.8798050275675</v>
      </c>
      <c r="C27" s="3">
        <v>127.4409043378357</v>
      </c>
    </row>
    <row r="28" spans="1:5" x14ac:dyDescent="0.25">
      <c r="A28" t="s">
        <v>30</v>
      </c>
      <c r="B28" s="3">
        <v>122.10601341209799</v>
      </c>
      <c r="C28" s="3">
        <v>129.64923947558151</v>
      </c>
    </row>
    <row r="29" spans="1:5" x14ac:dyDescent="0.25">
      <c r="A29" t="s">
        <v>31</v>
      </c>
      <c r="B29" s="3">
        <v>122.2855887247143</v>
      </c>
      <c r="C29" s="3">
        <v>130.93947859301821</v>
      </c>
    </row>
    <row r="30" spans="1:5" x14ac:dyDescent="0.25">
      <c r="A30" t="s">
        <v>32</v>
      </c>
      <c r="B30" s="3">
        <v>122.50844369220481</v>
      </c>
      <c r="C30" s="3">
        <v>128.08268550721479</v>
      </c>
    </row>
    <row r="31" spans="1:5" x14ac:dyDescent="0.25">
      <c r="A31" t="s">
        <v>33</v>
      </c>
      <c r="B31" s="3">
        <v>120.93140661361851</v>
      </c>
      <c r="C31" s="3">
        <v>130.59642306844921</v>
      </c>
    </row>
    <row r="32" spans="1:5" x14ac:dyDescent="0.25">
      <c r="A32" t="s">
        <v>34</v>
      </c>
      <c r="B32" s="3">
        <v>119.57576317050309</v>
      </c>
      <c r="C32" s="3">
        <v>125.8883717549711</v>
      </c>
    </row>
    <row r="33" spans="1:3" x14ac:dyDescent="0.25">
      <c r="A33" t="s">
        <v>35</v>
      </c>
      <c r="B33" s="3">
        <v>118.7213877914571</v>
      </c>
      <c r="C33" s="3">
        <v>131.51402181530099</v>
      </c>
    </row>
    <row r="34" spans="1:3" x14ac:dyDescent="0.25">
      <c r="A34" t="s">
        <v>36</v>
      </c>
      <c r="B34" s="3">
        <v>118.72919466056091</v>
      </c>
      <c r="C34" s="3">
        <v>127.8195681643769</v>
      </c>
    </row>
    <row r="35" spans="1:3" x14ac:dyDescent="0.25">
      <c r="A35" t="s">
        <v>37</v>
      </c>
      <c r="B35" s="3">
        <v>117.7162962470936</v>
      </c>
      <c r="C35" s="3">
        <v>129.42262531525981</v>
      </c>
    </row>
    <row r="36" spans="1:3" x14ac:dyDescent="0.25">
      <c r="A36" t="s">
        <v>38</v>
      </c>
      <c r="B36" s="3">
        <v>117.6983191895774</v>
      </c>
      <c r="C36" s="3">
        <v>128.87313126085141</v>
      </c>
    </row>
    <row r="37" spans="1:3" x14ac:dyDescent="0.25">
      <c r="A37" t="s">
        <v>39</v>
      </c>
      <c r="B37" s="3">
        <v>118.67168092509711</v>
      </c>
      <c r="C37" s="3">
        <v>126.97964276825159</v>
      </c>
    </row>
    <row r="38" spans="1:3" x14ac:dyDescent="0.25">
      <c r="A38" t="s">
        <v>40</v>
      </c>
      <c r="B38" s="3">
        <v>120.21565523485469</v>
      </c>
      <c r="C38" s="3">
        <v>129.21427668106381</v>
      </c>
    </row>
    <row r="39" spans="1:3" x14ac:dyDescent="0.25">
      <c r="A39" t="s">
        <v>41</v>
      </c>
      <c r="B39" s="3">
        <v>119.6490887339546</v>
      </c>
      <c r="C39" s="3">
        <v>130.70935378244141</v>
      </c>
    </row>
    <row r="40" spans="1:3" x14ac:dyDescent="0.25">
      <c r="A40" t="s">
        <v>42</v>
      </c>
      <c r="B40" s="3">
        <v>119.4898198096498</v>
      </c>
      <c r="C40" s="3">
        <v>132.7293814884132</v>
      </c>
    </row>
    <row r="41" spans="1:3" x14ac:dyDescent="0.25">
      <c r="A41" t="s">
        <v>43</v>
      </c>
      <c r="B41" s="3">
        <v>118.7511212444641</v>
      </c>
      <c r="C41" s="3">
        <v>130.56413025592681</v>
      </c>
    </row>
    <row r="42" spans="1:3" x14ac:dyDescent="0.25">
      <c r="A42" t="s">
        <v>45</v>
      </c>
      <c r="B42" s="3">
        <v>119.32758632343899</v>
      </c>
      <c r="C42" s="3">
        <v>133.75500627409639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2022-06-28T12:45:28Z</dcterms:modified>
</cp:coreProperties>
</file>