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2-5\"/>
    </mc:Choice>
  </mc:AlternateContent>
  <xr:revisionPtr revIDLastSave="0" documentId="13_ncr:1_{731B0EB7-D2DB-44D1-B4C6-9BC9A30B44A8}" xr6:coauthVersionLast="47" xr6:coauthVersionMax="47" xr10:uidLastSave="{00000000-0000-0000-0000-000000000000}"/>
  <bookViews>
    <workbookView xWindow="10572" yWindow="264" windowWidth="12588" windowHeight="9600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<sst xmlns="http://schemas.openxmlformats.org/spreadsheetml/2006/main" count="45" uniqueCount="45">
  <si>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</si>
  <si>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</si>
  <si>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</si>
  <si>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</si>
  <si>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</si>
  <si>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</si>
  <si>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</si>
  <si>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</si>
  <si>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</si>
  <si>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</si>
  <si>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</si>
  <si>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</si>
  <si>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</si>
  <si>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</si>
  <si>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</si>
  <si>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</si>
  <si>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</si>
  <si>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</si>
  <si>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</si>
  <si>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</si>
  <si>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</si>
  <si>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</si>
  <si>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</si>
  <si>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</si>
  <si>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</si>
  <si>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</si>
  <si>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</si>
  <si>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</si>
  <si>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</si>
  <si>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</si>
  <si>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</si>
  <si>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</si>
  <si>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</si>
  <si>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</si>
  <si>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</si>
  <si>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</si>
  <si>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</si>
  <si>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</si>
  <si>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</si>
  <si>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</si>
  <si>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</si>
  <si>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</si>
  <si>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</si>
  <si>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</si>
  <si>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Eigene Schätzungen nach Angaben für 94 Häfen; April 2022: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</si>
</sst>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Tabelle1!$A$2:$A$41</c:f>
              <c:strCache>
                <c:ptCount val="40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</c:strCache>
            </c:strRef>
          </c:cat>
          <c:val>
            <c:numRef>
              <c:f>Tabelle1!$B$2:$B$41</c:f>
              <c:numCache>
                <c:formatCode>0.0</c:formatCode>
                <c:ptCount val="40"/>
                <c:pt idx="0">
                  <c:v>114.328086679132</c:v>
                </c:pt>
                <c:pt idx="1">
                  <c:v>114.6774245268989</c:v>
                </c:pt>
                <c:pt idx="2">
                  <c:v>115.3887708959282</c:v>
                </c:pt>
                <c:pt idx="3">
                  <c:v>115.56465886465659</c:v>
                </c:pt>
                <c:pt idx="4">
                  <c:v>114.7837139246473</c:v>
                </c:pt>
                <c:pt idx="5">
                  <c:v>116.28668895973451</c:v>
                </c:pt>
                <c:pt idx="6">
                  <c:v>116.5642811063769</c:v>
                </c:pt>
                <c:pt idx="7">
                  <c:v>115.7051298699503</c:v>
                </c:pt>
                <c:pt idx="8">
                  <c:v>114.8221269074907</c:v>
                </c:pt>
                <c:pt idx="9">
                  <c:v>114.48703326628549</c:v>
                </c:pt>
                <c:pt idx="10">
                  <c:v>112.9241427270735</c:v>
                </c:pt>
                <c:pt idx="11">
                  <c:v>112.0123830364024</c:v>
                </c:pt>
                <c:pt idx="12">
                  <c:v>114.89927341423611</c:v>
                </c:pt>
                <c:pt idx="13">
                  <c:v>110.03170609291411</c:v>
                </c:pt>
                <c:pt idx="14">
                  <c:v>108.1886366398853</c:v>
                </c:pt>
                <c:pt idx="15">
                  <c:v>106.37185729261959</c:v>
                </c:pt>
                <c:pt idx="16">
                  <c:v>102.1654534370963</c:v>
                </c:pt>
                <c:pt idx="17">
                  <c:v>103.53603356995021</c:v>
                </c:pt>
                <c:pt idx="18">
                  <c:v>109.1473086150781</c:v>
                </c:pt>
                <c:pt idx="19">
                  <c:v>111.587886451532</c:v>
                </c:pt>
                <c:pt idx="20">
                  <c:v>113.8654907269363</c:v>
                </c:pt>
                <c:pt idx="21">
                  <c:v>117.2701987788667</c:v>
                </c:pt>
                <c:pt idx="22">
                  <c:v>118.0735555350649</c:v>
                </c:pt>
                <c:pt idx="23">
                  <c:v>117.9058056580832</c:v>
                </c:pt>
                <c:pt idx="24">
                  <c:v>119.0060675899865</c:v>
                </c:pt>
                <c:pt idx="25">
                  <c:v>117.2512247979504</c:v>
                </c:pt>
                <c:pt idx="26">
                  <c:v>123.2600085499603</c:v>
                </c:pt>
                <c:pt idx="27">
                  <c:v>121.8798402708196</c:v>
                </c:pt>
                <c:pt idx="28">
                  <c:v>122.3081717433223</c:v>
                </c:pt>
                <c:pt idx="29">
                  <c:v>120.81923260381819</c:v>
                </c:pt>
                <c:pt idx="30">
                  <c:v>119.500113931979</c:v>
                </c:pt>
                <c:pt idx="31">
                  <c:v>118.65177531013779</c:v>
                </c:pt>
                <c:pt idx="32">
                  <c:v>118.60740143641731</c:v>
                </c:pt>
                <c:pt idx="33">
                  <c:v>117.2348205033626</c:v>
                </c:pt>
                <c:pt idx="34">
                  <c:v>117.4600047908493</c:v>
                </c:pt>
                <c:pt idx="35">
                  <c:v>118.49013351251421</c:v>
                </c:pt>
                <c:pt idx="36">
                  <c:v>120.4053874824417</c:v>
                </c:pt>
                <c:pt idx="37">
                  <c:v>119.1838132897698</c:v>
                </c:pt>
                <c:pt idx="38">
                  <c:v>119.0738002511318</c:v>
                </c:pt>
                <c:pt idx="39">
                  <c:v>119.856601259608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Tabelle1!$A$2:$A$41</c:f>
              <c:strCache>
                <c:ptCount val="40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</c:strCache>
            </c:strRef>
          </c:cat>
          <c:val>
            <c:numRef>
              <c:f>Tabelle1!$C$2:$C$41</c:f>
              <c:numCache>
                <c:formatCode>0.0</c:formatCode>
                <c:ptCount val="40"/>
                <c:pt idx="0">
                  <c:v>119.7561782436527</c:v>
                </c:pt>
                <c:pt idx="1">
                  <c:v>114.44428085311969</c:v>
                </c:pt>
                <c:pt idx="2">
                  <c:v>115.1347024927687</c:v>
                </c:pt>
                <c:pt idx="3">
                  <c:v>118.7059972631135</c:v>
                </c:pt>
                <c:pt idx="4">
                  <c:v>118.351053745483</c:v>
                </c:pt>
                <c:pt idx="5">
                  <c:v>118.8148882550629</c:v>
                </c:pt>
                <c:pt idx="6">
                  <c:v>119.0551770462657</c:v>
                </c:pt>
                <c:pt idx="7">
                  <c:v>119.05119398991791</c:v>
                </c:pt>
                <c:pt idx="8">
                  <c:v>119.02985468500739</c:v>
                </c:pt>
                <c:pt idx="9">
                  <c:v>117.3798116430677</c:v>
                </c:pt>
                <c:pt idx="10">
                  <c:v>116.2459438347181</c:v>
                </c:pt>
                <c:pt idx="11">
                  <c:v>115.11234563535029</c:v>
                </c:pt>
                <c:pt idx="12">
                  <c:v>114.4257297753299</c:v>
                </c:pt>
                <c:pt idx="13">
                  <c:v>98.007807893437104</c:v>
                </c:pt>
                <c:pt idx="14">
                  <c:v>113.8318037603336</c:v>
                </c:pt>
                <c:pt idx="15">
                  <c:v>112.3200614769529</c:v>
                </c:pt>
                <c:pt idx="16">
                  <c:v>114.56788220338549</c:v>
                </c:pt>
                <c:pt idx="17">
                  <c:v>123.59856225783869</c:v>
                </c:pt>
                <c:pt idx="18">
                  <c:v>127.05418684577219</c:v>
                </c:pt>
                <c:pt idx="19">
                  <c:v>125.440915472309</c:v>
                </c:pt>
                <c:pt idx="20">
                  <c:v>129.77723044388179</c:v>
                </c:pt>
                <c:pt idx="21">
                  <c:v>132.2442076651659</c:v>
                </c:pt>
                <c:pt idx="22">
                  <c:v>128.59543912702091</c:v>
                </c:pt>
                <c:pt idx="23">
                  <c:v>123.9628792652143</c:v>
                </c:pt>
                <c:pt idx="24">
                  <c:v>129.35960818530191</c:v>
                </c:pt>
                <c:pt idx="25">
                  <c:v>127.2460859663794</c:v>
                </c:pt>
                <c:pt idx="26">
                  <c:v>129.43158117745611</c:v>
                </c:pt>
                <c:pt idx="27">
                  <c:v>130.77218532094011</c:v>
                </c:pt>
                <c:pt idx="28">
                  <c:v>128.92007807355239</c:v>
                </c:pt>
                <c:pt idx="29">
                  <c:v>130.7064239975879</c:v>
                </c:pt>
                <c:pt idx="30">
                  <c:v>125.6934885969865</c:v>
                </c:pt>
                <c:pt idx="31">
                  <c:v>131.36236559088121</c:v>
                </c:pt>
                <c:pt idx="32">
                  <c:v>127.8738486593478</c:v>
                </c:pt>
                <c:pt idx="33">
                  <c:v>129.45272171349879</c:v>
                </c:pt>
                <c:pt idx="34">
                  <c:v>128.88575130591519</c:v>
                </c:pt>
                <c:pt idx="35">
                  <c:v>126.89898381330489</c:v>
                </c:pt>
                <c:pt idx="36">
                  <c:v>129.09734423212191</c:v>
                </c:pt>
                <c:pt idx="37">
                  <c:v>130.50888109568069</c:v>
                </c:pt>
                <c:pt idx="38">
                  <c:v>132.5076796627267</c:v>
                </c:pt>
                <c:pt idx="39">
                  <c:v>130.23072897473691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41"/>
  <sheetViews>
    <sheetView tabSelected="1" topLeftCell="D1" workbookViewId="0">
      <selection activeCell="I24" sqref="I23:I24"/>
    </sheetView>
  </sheetViews>
  <sheetFormatPr baseColWidth="10" defaultRowHeight="14.4" x14ac:dyDescent="0.3"/>
  <sheetData>
    <row r="1" spans="1:5" x14ac:dyDescent="0.3">
      <c r="B1" t="s">
        <v>15</v>
      </c>
      <c r="C1" t="s">
        <v>16</v>
      </c>
      <c r="E1" s="2" t="s">
        <v>26</v>
      </c>
    </row>
    <row r="2" spans="1:5" x14ac:dyDescent="0.3">
      <c r="A2" t="s">
        <v>0</v>
      </c>
      <c r="B2" s="3">
        <v>114.328086679132</v>
      </c>
      <c r="C2" s="3">
        <v>119.7561782436527</v>
      </c>
      <c r="E2" t="s">
        <v>27</v>
      </c>
    </row>
    <row r="3" spans="1:5" x14ac:dyDescent="0.3">
      <c r="A3" t="s">
        <v>1</v>
      </c>
      <c r="B3" s="3">
        <v>114.6774245268989</v>
      </c>
      <c r="C3" s="3">
        <v>114.44428085311969</v>
      </c>
    </row>
    <row r="4" spans="1:5" x14ac:dyDescent="0.3">
      <c r="A4" t="s">
        <v>2</v>
      </c>
      <c r="B4" s="3">
        <v>115.3887708959282</v>
      </c>
      <c r="C4" s="3">
        <v>115.1347024927687</v>
      </c>
    </row>
    <row r="5" spans="1:5" x14ac:dyDescent="0.3">
      <c r="A5" t="s">
        <v>3</v>
      </c>
      <c r="B5" s="3">
        <v>115.56465886465659</v>
      </c>
      <c r="C5" s="3">
        <v>118.7059972631135</v>
      </c>
    </row>
    <row r="6" spans="1:5" x14ac:dyDescent="0.3">
      <c r="A6" t="s">
        <v>4</v>
      </c>
      <c r="B6" s="3">
        <v>114.7837139246473</v>
      </c>
      <c r="C6" s="3">
        <v>118.351053745483</v>
      </c>
    </row>
    <row r="7" spans="1:5" x14ac:dyDescent="0.3">
      <c r="A7" t="s">
        <v>5</v>
      </c>
      <c r="B7" s="3">
        <v>116.28668895973451</v>
      </c>
      <c r="C7" s="3">
        <v>118.8148882550629</v>
      </c>
    </row>
    <row r="8" spans="1:5" x14ac:dyDescent="0.3">
      <c r="A8" t="s">
        <v>6</v>
      </c>
      <c r="B8" s="3">
        <v>116.5642811063769</v>
      </c>
      <c r="C8" s="3">
        <v>119.0551770462657</v>
      </c>
    </row>
    <row r="9" spans="1:5" x14ac:dyDescent="0.3">
      <c r="A9" t="s">
        <v>7</v>
      </c>
      <c r="B9" s="3">
        <v>115.7051298699503</v>
      </c>
      <c r="C9" s="3">
        <v>119.05119398991791</v>
      </c>
    </row>
    <row r="10" spans="1:5" x14ac:dyDescent="0.3">
      <c r="A10" t="s">
        <v>8</v>
      </c>
      <c r="B10" s="3">
        <v>114.8221269074907</v>
      </c>
      <c r="C10" s="3">
        <v>119.02985468500739</v>
      </c>
    </row>
    <row r="11" spans="1:5" x14ac:dyDescent="0.3">
      <c r="A11" t="s">
        <v>9</v>
      </c>
      <c r="B11" s="3">
        <v>114.48703326628549</v>
      </c>
      <c r="C11" s="3">
        <v>117.3798116430677</v>
      </c>
    </row>
    <row r="12" spans="1:5" x14ac:dyDescent="0.3">
      <c r="A12" t="s">
        <v>10</v>
      </c>
      <c r="B12" s="3">
        <v>112.9241427270735</v>
      </c>
      <c r="C12" s="3">
        <v>116.2459438347181</v>
      </c>
    </row>
    <row r="13" spans="1:5" x14ac:dyDescent="0.3">
      <c r="A13" t="s">
        <v>11</v>
      </c>
      <c r="B13" s="3">
        <v>112.0123830364024</v>
      </c>
      <c r="C13" s="3">
        <v>115.11234563535029</v>
      </c>
    </row>
    <row r="14" spans="1:5" x14ac:dyDescent="0.3">
      <c r="A14" t="s">
        <v>12</v>
      </c>
      <c r="B14" s="3">
        <v>114.89927341423611</v>
      </c>
      <c r="C14" s="3">
        <v>114.4257297753299</v>
      </c>
    </row>
    <row r="15" spans="1:5" x14ac:dyDescent="0.3">
      <c r="A15" t="s">
        <v>13</v>
      </c>
      <c r="B15" s="3">
        <v>110.03170609291411</v>
      </c>
      <c r="C15" s="3">
        <v>98.007807893437104</v>
      </c>
    </row>
    <row r="16" spans="1:5" x14ac:dyDescent="0.3">
      <c r="A16" t="s">
        <v>14</v>
      </c>
      <c r="B16" s="3">
        <v>108.1886366398853</v>
      </c>
      <c r="C16" s="3">
        <v>113.8318037603336</v>
      </c>
    </row>
    <row r="17" spans="1:5" x14ac:dyDescent="0.3">
      <c r="A17" t="s">
        <v>17</v>
      </c>
      <c r="B17" s="3">
        <v>106.37185729261959</v>
      </c>
      <c r="C17" s="3">
        <v>112.3200614769529</v>
      </c>
    </row>
    <row r="18" spans="1:5" x14ac:dyDescent="0.3">
      <c r="A18" t="s">
        <v>18</v>
      </c>
      <c r="B18" s="3">
        <v>102.1654534370963</v>
      </c>
      <c r="C18" s="3">
        <v>114.56788220338549</v>
      </c>
      <c r="E18" s="1" t="s">
        <v>44</v>
      </c>
    </row>
    <row r="19" spans="1:5" x14ac:dyDescent="0.3">
      <c r="A19" t="s">
        <v>19</v>
      </c>
      <c r="B19" s="3">
        <v>103.53603356995021</v>
      </c>
      <c r="C19" s="3">
        <v>123.59856225783869</v>
      </c>
    </row>
    <row r="20" spans="1:5" x14ac:dyDescent="0.3">
      <c r="A20" t="s">
        <v>20</v>
      </c>
      <c r="B20" s="3">
        <v>109.1473086150781</v>
      </c>
      <c r="C20" s="3">
        <v>127.05418684577219</v>
      </c>
    </row>
    <row r="21" spans="1:5" x14ac:dyDescent="0.3">
      <c r="A21" t="s">
        <v>21</v>
      </c>
      <c r="B21" s="3">
        <v>111.587886451532</v>
      </c>
      <c r="C21" s="3">
        <v>125.440915472309</v>
      </c>
    </row>
    <row r="22" spans="1:5" x14ac:dyDescent="0.3">
      <c r="A22" t="s">
        <v>22</v>
      </c>
      <c r="B22" s="3">
        <v>113.8654907269363</v>
      </c>
      <c r="C22" s="3">
        <v>129.77723044388179</v>
      </c>
    </row>
    <row r="23" spans="1:5" x14ac:dyDescent="0.3">
      <c r="A23" t="s">
        <v>23</v>
      </c>
      <c r="B23" s="3">
        <v>117.2701987788667</v>
      </c>
      <c r="C23" s="3">
        <v>132.2442076651659</v>
      </c>
    </row>
    <row r="24" spans="1:5" x14ac:dyDescent="0.3">
      <c r="A24" t="s">
        <v>24</v>
      </c>
      <c r="B24" s="3">
        <v>118.0735555350649</v>
      </c>
      <c r="C24" s="3">
        <v>128.59543912702091</v>
      </c>
    </row>
    <row r="25" spans="1:5" x14ac:dyDescent="0.3">
      <c r="A25" t="s">
        <v>25</v>
      </c>
      <c r="B25" s="3">
        <v>117.9058056580832</v>
      </c>
      <c r="C25" s="3">
        <v>123.9628792652143</v>
      </c>
    </row>
    <row r="26" spans="1:5" x14ac:dyDescent="0.3">
      <c r="A26" t="s">
        <v>28</v>
      </c>
      <c r="B26" s="3">
        <v>119.0060675899865</v>
      </c>
      <c r="C26" s="3">
        <v>129.35960818530191</v>
      </c>
    </row>
    <row r="27" spans="1:5" x14ac:dyDescent="0.3">
      <c r="A27" t="s">
        <v>29</v>
      </c>
      <c r="B27" s="3">
        <v>117.2512247979504</v>
      </c>
      <c r="C27" s="3">
        <v>127.2460859663794</v>
      </c>
    </row>
    <row r="28" spans="1:5" x14ac:dyDescent="0.3">
      <c r="A28" t="s">
        <v>30</v>
      </c>
      <c r="B28" s="3">
        <v>123.2600085499603</v>
      </c>
      <c r="C28" s="3">
        <v>129.43158117745611</v>
      </c>
    </row>
    <row r="29" spans="1:5" x14ac:dyDescent="0.3">
      <c r="A29" t="s">
        <v>31</v>
      </c>
      <c r="B29" s="3">
        <v>121.8798402708196</v>
      </c>
      <c r="C29" s="3">
        <v>130.77218532094011</v>
      </c>
    </row>
    <row r="30" spans="1:5" x14ac:dyDescent="0.3">
      <c r="A30" t="s">
        <v>32</v>
      </c>
      <c r="B30" s="3">
        <v>122.3081717433223</v>
      </c>
      <c r="C30" s="3">
        <v>128.92007807355239</v>
      </c>
    </row>
    <row r="31" spans="1:5" x14ac:dyDescent="0.3">
      <c r="A31" t="s">
        <v>33</v>
      </c>
      <c r="B31" s="3">
        <v>120.81923260381819</v>
      </c>
      <c r="C31" s="3">
        <v>130.7064239975879</v>
      </c>
    </row>
    <row r="32" spans="1:5" x14ac:dyDescent="0.3">
      <c r="A32" t="s">
        <v>34</v>
      </c>
      <c r="B32" s="3">
        <v>119.500113931979</v>
      </c>
      <c r="C32" s="3">
        <v>125.6934885969865</v>
      </c>
    </row>
    <row r="33" spans="1:3" x14ac:dyDescent="0.3">
      <c r="A33" t="s">
        <v>35</v>
      </c>
      <c r="B33" s="3">
        <v>118.65177531013779</v>
      </c>
      <c r="C33" s="3">
        <v>131.36236559088121</v>
      </c>
    </row>
    <row r="34" spans="1:3" x14ac:dyDescent="0.3">
      <c r="A34" t="s">
        <v>36</v>
      </c>
      <c r="B34" s="3">
        <v>118.60740143641731</v>
      </c>
      <c r="C34" s="3">
        <v>127.8738486593478</v>
      </c>
    </row>
    <row r="35" spans="1:3" x14ac:dyDescent="0.3">
      <c r="A35" t="s">
        <v>37</v>
      </c>
      <c r="B35" s="3">
        <v>117.2348205033626</v>
      </c>
      <c r="C35" s="3">
        <v>129.45272171349879</v>
      </c>
    </row>
    <row r="36" spans="1:3" x14ac:dyDescent="0.3">
      <c r="A36" t="s">
        <v>38</v>
      </c>
      <c r="B36" s="3">
        <v>117.4600047908493</v>
      </c>
      <c r="C36" s="3">
        <v>128.88575130591519</v>
      </c>
    </row>
    <row r="37" spans="1:3" x14ac:dyDescent="0.3">
      <c r="A37" t="s">
        <v>39</v>
      </c>
      <c r="B37" s="3">
        <v>118.49013351251421</v>
      </c>
      <c r="C37" s="3">
        <v>126.89898381330489</v>
      </c>
    </row>
    <row r="38" spans="1:3" x14ac:dyDescent="0.3">
      <c r="A38" t="s">
        <v>40</v>
      </c>
      <c r="B38" s="3">
        <v>120.4053874824417</v>
      </c>
      <c r="C38" s="3">
        <v>129.09734423212191</v>
      </c>
    </row>
    <row r="39" spans="1:3" x14ac:dyDescent="0.3">
      <c r="A39" t="s">
        <v>41</v>
      </c>
      <c r="B39" s="3">
        <v>119.1838132897698</v>
      </c>
      <c r="C39" s="3">
        <v>130.50888109568069</v>
      </c>
    </row>
    <row r="40" spans="1:3" x14ac:dyDescent="0.3">
      <c r="A40" t="s">
        <v>42</v>
      </c>
      <c r="B40" s="3">
        <v>119.0738002511318</v>
      </c>
      <c r="C40" s="3">
        <v>132.5076796627267</v>
      </c>
    </row>
    <row r="41" spans="1:3" x14ac:dyDescent="0.3">
      <c r="A41" t="s">
        <v>43</v>
      </c>
      <c r="B41" s="3">
        <v>119.856601259608</v>
      </c>
      <c r="C41" s="3">
        <v>130.23072897473691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2022-05-24T13:28:59Z</dcterms:modified>
</cp:coreProperties>
</file>