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2-4\"/>
    </mc:Choice>
  </mc:AlternateContent>
  <xr:revisionPtr revIDLastSave="0" documentId="13_ncr:1_{E5CC9463-CBDC-4B78-819E-AC5CDD3E9C93}" xr6:coauthVersionLast="47" xr6:coauthVersionMax="47" xr10:uidLastSave="{00000000-0000-0000-0000-000000000000}"/>
  <bookViews>
    <workbookView xWindow="1560" yWindow="1560" windowWidth="15105" windowHeight="14385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<sst xmlns="http://schemas.openxmlformats.org/spreadsheetml/2006/main" count="44" uniqueCount="44">
  <si>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</si>
  <si>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</si>
  <si>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</si>
  <si>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</si>
  <si>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</si>
  <si>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</si>
  <si>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</si>
  <si>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</si>
  <si>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</si>
  <si>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</si>
  <si>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</si>
  <si>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</si>
  <si>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</si>
  <si>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</si>
  <si>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</si>
  <si>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</si>
  <si>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</si>
  <si>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</si>
  <si>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</si>
  <si>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</si>
  <si>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</si>
  <si>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</si>
  <si>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</si>
  <si>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</si>
  <si>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</si>
  <si>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</si>
  <si>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</si>
  <si>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</si>
  <si>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</si>
  <si>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</si>
  <si>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</si>
  <si>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</si>
  <si>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</si>
  <si>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</si>
  <si>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</si>
  <si>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</si>
  <si>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</si>
  <si>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</si>
  <si>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</si>
  <si>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</si>
  <si>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</si>
  <si>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</si>
  <si>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Eigene Schätzungen nach Angaben für 94 Häfen; März 2022: Schnellschätzung.</t>
  </si>
  <si>
    <t>2022M03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</si>
</sst>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Tabelle1!$A$2:$A$40</c:f>
              <c:strCache>
                <c:ptCount val="3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</c:strCache>
            </c:strRef>
          </c:cat>
          <c:val>
            <c:numRef>
              <c:f>Tabelle1!$B$2:$B$40</c:f>
              <c:numCache>
                <c:formatCode>0.0</c:formatCode>
                <c:ptCount val="39"/>
                <c:pt idx="0">
                  <c:v>114.623021079591</c:v>
                </c:pt>
                <c:pt idx="1">
                  <c:v>112.1674057298097</c:v>
                </c:pt>
                <c:pt idx="2">
                  <c:v>115.4906002985924</c:v>
                </c:pt>
                <c:pt idx="3">
                  <c:v>114.4706815617462</c:v>
                </c:pt>
                <c:pt idx="4">
                  <c:v>112.7553251123605</c:v>
                </c:pt>
                <c:pt idx="5">
                  <c:v>115.9907270170076</c:v>
                </c:pt>
                <c:pt idx="6">
                  <c:v>115.7128256794072</c:v>
                </c:pt>
                <c:pt idx="7">
                  <c:v>116.1358677182574</c:v>
                </c:pt>
                <c:pt idx="8">
                  <c:v>115.56825041161579</c:v>
                </c:pt>
                <c:pt idx="9">
                  <c:v>116.7231201228597</c:v>
                </c:pt>
                <c:pt idx="10">
                  <c:v>113.9843554554743</c:v>
                </c:pt>
                <c:pt idx="11">
                  <c:v>113.42356181465981</c:v>
                </c:pt>
                <c:pt idx="12">
                  <c:v>106.849100259213</c:v>
                </c:pt>
                <c:pt idx="13">
                  <c:v>103.6233467557354</c:v>
                </c:pt>
                <c:pt idx="14">
                  <c:v>103.0193690202351</c:v>
                </c:pt>
                <c:pt idx="15">
                  <c:v>100.7092754103718</c:v>
                </c:pt>
                <c:pt idx="16">
                  <c:v>100.27790917661039</c:v>
                </c:pt>
                <c:pt idx="17">
                  <c:v>98.732959482780856</c:v>
                </c:pt>
                <c:pt idx="18">
                  <c:v>110.0528827002415</c:v>
                </c:pt>
                <c:pt idx="19">
                  <c:v>110.41390964506419</c:v>
                </c:pt>
                <c:pt idx="20">
                  <c:v>112.9215744425796</c:v>
                </c:pt>
                <c:pt idx="21">
                  <c:v>124.5062848293732</c:v>
                </c:pt>
                <c:pt idx="22">
                  <c:v>113.4066929407512</c:v>
                </c:pt>
                <c:pt idx="23">
                  <c:v>116.07895073839229</c:v>
                </c:pt>
                <c:pt idx="24">
                  <c:v>110.37254340292979</c:v>
                </c:pt>
                <c:pt idx="25">
                  <c:v>107.51599892368159</c:v>
                </c:pt>
                <c:pt idx="26">
                  <c:v>118.2135833479997</c:v>
                </c:pt>
                <c:pt idx="27">
                  <c:v>116.222150570227</c:v>
                </c:pt>
                <c:pt idx="28">
                  <c:v>120.9823011404925</c:v>
                </c:pt>
                <c:pt idx="29">
                  <c:v>115.4575672351481</c:v>
                </c:pt>
                <c:pt idx="30">
                  <c:v>118.6528183063122</c:v>
                </c:pt>
                <c:pt idx="31">
                  <c:v>117.6418038227534</c:v>
                </c:pt>
                <c:pt idx="32">
                  <c:v>116.45131828717049</c:v>
                </c:pt>
                <c:pt idx="33">
                  <c:v>123.51064925762731</c:v>
                </c:pt>
                <c:pt idx="34">
                  <c:v>114.04176074960979</c:v>
                </c:pt>
                <c:pt idx="35">
                  <c:v>114.47293891089269</c:v>
                </c:pt>
                <c:pt idx="36">
                  <c:v>112.5338949345677</c:v>
                </c:pt>
                <c:pt idx="37">
                  <c:v>112.0819998217644</c:v>
                </c:pt>
                <c:pt idx="38">
                  <c:v>113.417920666317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Tabelle1!$A$2:$A$40</c:f>
              <c:strCache>
                <c:ptCount val="39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</c:strCache>
            </c:strRef>
          </c:cat>
          <c:val>
            <c:numRef>
              <c:f>Tabelle1!$C$2:$C$40</c:f>
              <c:numCache>
                <c:formatCode>0.0</c:formatCode>
                <c:ptCount val="39"/>
                <c:pt idx="0">
                  <c:v>121.0546174696393</c:v>
                </c:pt>
                <c:pt idx="1">
                  <c:v>100.2431845600656</c:v>
                </c:pt>
                <c:pt idx="2">
                  <c:v>117.2216822916139</c:v>
                </c:pt>
                <c:pt idx="3">
                  <c:v>120.39511795527881</c:v>
                </c:pt>
                <c:pt idx="4">
                  <c:v>118.45326259929659</c:v>
                </c:pt>
                <c:pt idx="5">
                  <c:v>118.614526200445</c:v>
                </c:pt>
                <c:pt idx="6">
                  <c:v>120.97241678340001</c:v>
                </c:pt>
                <c:pt idx="7">
                  <c:v>122.4559670457143</c:v>
                </c:pt>
                <c:pt idx="8">
                  <c:v>121.0826267000066</c:v>
                </c:pt>
                <c:pt idx="9">
                  <c:v>119.5246276329239</c:v>
                </c:pt>
                <c:pt idx="10">
                  <c:v>116.9023804545003</c:v>
                </c:pt>
                <c:pt idx="11">
                  <c:v>113.0653859401272</c:v>
                </c:pt>
                <c:pt idx="12">
                  <c:v>114.302510632707</c:v>
                </c:pt>
                <c:pt idx="13">
                  <c:v>76.996020472704757</c:v>
                </c:pt>
                <c:pt idx="14">
                  <c:v>111.74534295144311</c:v>
                </c:pt>
                <c:pt idx="15">
                  <c:v>110.34455142670041</c:v>
                </c:pt>
                <c:pt idx="16">
                  <c:v>115.3727059015385</c:v>
                </c:pt>
                <c:pt idx="17">
                  <c:v>125.1620614355661</c:v>
                </c:pt>
                <c:pt idx="18">
                  <c:v>132.33149819319391</c:v>
                </c:pt>
                <c:pt idx="19">
                  <c:v>130.9849709973083</c:v>
                </c:pt>
                <c:pt idx="20">
                  <c:v>132.09174507519029</c:v>
                </c:pt>
                <c:pt idx="21">
                  <c:v>137.7681404894868</c:v>
                </c:pt>
                <c:pt idx="22">
                  <c:v>130.80424441785911</c:v>
                </c:pt>
                <c:pt idx="23">
                  <c:v>126.0938634322208</c:v>
                </c:pt>
                <c:pt idx="24">
                  <c:v>129.13755386567959</c:v>
                </c:pt>
                <c:pt idx="25">
                  <c:v>102.7140806638745</c:v>
                </c:pt>
                <c:pt idx="26">
                  <c:v>128.81736651215101</c:v>
                </c:pt>
                <c:pt idx="27">
                  <c:v>130.00560354505541</c:v>
                </c:pt>
                <c:pt idx="28">
                  <c:v>130.0430360232057</c:v>
                </c:pt>
                <c:pt idx="29">
                  <c:v>131.99671746555961</c:v>
                </c:pt>
                <c:pt idx="30">
                  <c:v>131.44039457855931</c:v>
                </c:pt>
                <c:pt idx="31">
                  <c:v>135.86186816244199</c:v>
                </c:pt>
                <c:pt idx="32">
                  <c:v>130.5461849745659</c:v>
                </c:pt>
                <c:pt idx="33">
                  <c:v>134.173714224977</c:v>
                </c:pt>
                <c:pt idx="34">
                  <c:v>130.6969101375781</c:v>
                </c:pt>
                <c:pt idx="35">
                  <c:v>127.6176337933677</c:v>
                </c:pt>
                <c:pt idx="36">
                  <c:v>130.78102662487461</c:v>
                </c:pt>
                <c:pt idx="37">
                  <c:v>106.02596147684061</c:v>
                </c:pt>
                <c:pt idx="38">
                  <c:v>131.6860318645536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0"/>
  <sheetViews>
    <sheetView tabSelected="1" workbookViewId="0">
      <selection activeCell="H24" sqref="H24"/>
    </sheetView>
  </sheetViews>
  <sheetFormatPr baseColWidth="10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114.623021079591</v>
      </c>
      <c r="C2" s="3">
        <v>121.0546174696393</v>
      </c>
      <c r="E2" t="s">
        <v>27</v>
      </c>
    </row>
    <row r="3" spans="1:5" x14ac:dyDescent="0.25">
      <c r="A3" t="s">
        <v>1</v>
      </c>
      <c r="B3" s="3">
        <v>112.1674057298097</v>
      </c>
      <c r="C3" s="3">
        <v>100.2431845600656</v>
      </c>
    </row>
    <row r="4" spans="1:5" x14ac:dyDescent="0.25">
      <c r="A4" t="s">
        <v>2</v>
      </c>
      <c r="B4" s="3">
        <v>115.4906002985924</v>
      </c>
      <c r="C4" s="3">
        <v>117.2216822916139</v>
      </c>
    </row>
    <row r="5" spans="1:5" x14ac:dyDescent="0.25">
      <c r="A5" t="s">
        <v>3</v>
      </c>
      <c r="B5" s="3">
        <v>114.4706815617462</v>
      </c>
      <c r="C5" s="3">
        <v>120.39511795527881</v>
      </c>
    </row>
    <row r="6" spans="1:5" x14ac:dyDescent="0.25">
      <c r="A6" t="s">
        <v>4</v>
      </c>
      <c r="B6" s="3">
        <v>112.7553251123605</v>
      </c>
      <c r="C6" s="3">
        <v>118.45326259929659</v>
      </c>
    </row>
    <row r="7" spans="1:5" x14ac:dyDescent="0.25">
      <c r="A7" t="s">
        <v>5</v>
      </c>
      <c r="B7" s="3">
        <v>115.9907270170076</v>
      </c>
      <c r="C7" s="3">
        <v>118.614526200445</v>
      </c>
    </row>
    <row r="8" spans="1:5" x14ac:dyDescent="0.25">
      <c r="A8" t="s">
        <v>6</v>
      </c>
      <c r="B8" s="3">
        <v>115.7128256794072</v>
      </c>
      <c r="C8" s="3">
        <v>120.97241678340001</v>
      </c>
    </row>
    <row r="9" spans="1:5" x14ac:dyDescent="0.25">
      <c r="A9" t="s">
        <v>7</v>
      </c>
      <c r="B9" s="3">
        <v>116.1358677182574</v>
      </c>
      <c r="C9" s="3">
        <v>122.4559670457143</v>
      </c>
    </row>
    <row r="10" spans="1:5" x14ac:dyDescent="0.25">
      <c r="A10" t="s">
        <v>8</v>
      </c>
      <c r="B10" s="3">
        <v>115.56825041161579</v>
      </c>
      <c r="C10" s="3">
        <v>121.0826267000066</v>
      </c>
    </row>
    <row r="11" spans="1:5" x14ac:dyDescent="0.25">
      <c r="A11" t="s">
        <v>9</v>
      </c>
      <c r="B11" s="3">
        <v>116.7231201228597</v>
      </c>
      <c r="C11" s="3">
        <v>119.5246276329239</v>
      </c>
    </row>
    <row r="12" spans="1:5" x14ac:dyDescent="0.25">
      <c r="A12" t="s">
        <v>10</v>
      </c>
      <c r="B12" s="3">
        <v>113.9843554554743</v>
      </c>
      <c r="C12" s="3">
        <v>116.9023804545003</v>
      </c>
    </row>
    <row r="13" spans="1:5" x14ac:dyDescent="0.25">
      <c r="A13" t="s">
        <v>11</v>
      </c>
      <c r="B13" s="3">
        <v>113.42356181465981</v>
      </c>
      <c r="C13" s="3">
        <v>113.0653859401272</v>
      </c>
    </row>
    <row r="14" spans="1:5" x14ac:dyDescent="0.25">
      <c r="A14" t="s">
        <v>12</v>
      </c>
      <c r="B14" s="3">
        <v>106.849100259213</v>
      </c>
      <c r="C14" s="3">
        <v>114.302510632707</v>
      </c>
    </row>
    <row r="15" spans="1:5" x14ac:dyDescent="0.25">
      <c r="A15" t="s">
        <v>13</v>
      </c>
      <c r="B15" s="3">
        <v>103.6233467557354</v>
      </c>
      <c r="C15" s="3">
        <v>76.996020472704757</v>
      </c>
    </row>
    <row r="16" spans="1:5" x14ac:dyDescent="0.25">
      <c r="A16" t="s">
        <v>14</v>
      </c>
      <c r="B16" s="3">
        <v>103.0193690202351</v>
      </c>
      <c r="C16" s="3">
        <v>111.74534295144311</v>
      </c>
    </row>
    <row r="17" spans="1:5" x14ac:dyDescent="0.25">
      <c r="A17" t="s">
        <v>17</v>
      </c>
      <c r="B17" s="3">
        <v>100.7092754103718</v>
      </c>
      <c r="C17" s="3">
        <v>110.34455142670041</v>
      </c>
    </row>
    <row r="18" spans="1:5" x14ac:dyDescent="0.25">
      <c r="A18" t="s">
        <v>18</v>
      </c>
      <c r="B18" s="3">
        <v>100.27790917661039</v>
      </c>
      <c r="C18" s="3">
        <v>115.3727059015385</v>
      </c>
      <c r="E18" s="1" t="s">
        <v>42</v>
      </c>
    </row>
    <row r="19" spans="1:5" x14ac:dyDescent="0.25">
      <c r="A19" t="s">
        <v>19</v>
      </c>
      <c r="B19" s="3">
        <v>98.732959482780856</v>
      </c>
      <c r="C19" s="3">
        <v>125.1620614355661</v>
      </c>
    </row>
    <row r="20" spans="1:5" x14ac:dyDescent="0.25">
      <c r="A20" t="s">
        <v>20</v>
      </c>
      <c r="B20" s="3">
        <v>110.0528827002415</v>
      </c>
      <c r="C20" s="3">
        <v>132.33149819319391</v>
      </c>
    </row>
    <row r="21" spans="1:5" x14ac:dyDescent="0.25">
      <c r="A21" t="s">
        <v>21</v>
      </c>
      <c r="B21" s="3">
        <v>110.41390964506419</v>
      </c>
      <c r="C21" s="3">
        <v>130.9849709973083</v>
      </c>
    </row>
    <row r="22" spans="1:5" x14ac:dyDescent="0.25">
      <c r="A22" t="s">
        <v>22</v>
      </c>
      <c r="B22" s="3">
        <v>112.9215744425796</v>
      </c>
      <c r="C22" s="3">
        <v>132.09174507519029</v>
      </c>
    </row>
    <row r="23" spans="1:5" x14ac:dyDescent="0.25">
      <c r="A23" t="s">
        <v>23</v>
      </c>
      <c r="B23" s="3">
        <v>124.5062848293732</v>
      </c>
      <c r="C23" s="3">
        <v>137.7681404894868</v>
      </c>
    </row>
    <row r="24" spans="1:5" x14ac:dyDescent="0.25">
      <c r="A24" t="s">
        <v>24</v>
      </c>
      <c r="B24" s="3">
        <v>113.4066929407512</v>
      </c>
      <c r="C24" s="3">
        <v>130.80424441785911</v>
      </c>
    </row>
    <row r="25" spans="1:5" x14ac:dyDescent="0.25">
      <c r="A25" t="s">
        <v>25</v>
      </c>
      <c r="B25" s="3">
        <v>116.07895073839229</v>
      </c>
      <c r="C25" s="3">
        <v>126.0938634322208</v>
      </c>
    </row>
    <row r="26" spans="1:5" x14ac:dyDescent="0.25">
      <c r="A26" t="s">
        <v>28</v>
      </c>
      <c r="B26" s="3">
        <v>110.37254340292979</v>
      </c>
      <c r="C26" s="3">
        <v>129.13755386567959</v>
      </c>
    </row>
    <row r="27" spans="1:5" x14ac:dyDescent="0.25">
      <c r="A27" t="s">
        <v>29</v>
      </c>
      <c r="B27" s="3">
        <v>107.51599892368159</v>
      </c>
      <c r="C27" s="3">
        <v>102.7140806638745</v>
      </c>
    </row>
    <row r="28" spans="1:5" x14ac:dyDescent="0.25">
      <c r="A28" t="s">
        <v>30</v>
      </c>
      <c r="B28" s="3">
        <v>118.2135833479997</v>
      </c>
      <c r="C28" s="3">
        <v>128.81736651215101</v>
      </c>
    </row>
    <row r="29" spans="1:5" x14ac:dyDescent="0.25">
      <c r="A29" t="s">
        <v>31</v>
      </c>
      <c r="B29" s="3">
        <v>116.222150570227</v>
      </c>
      <c r="C29" s="3">
        <v>130.00560354505541</v>
      </c>
    </row>
    <row r="30" spans="1:5" x14ac:dyDescent="0.25">
      <c r="A30" t="s">
        <v>32</v>
      </c>
      <c r="B30" s="3">
        <v>120.9823011404925</v>
      </c>
      <c r="C30" s="3">
        <v>130.0430360232057</v>
      </c>
    </row>
    <row r="31" spans="1:5" x14ac:dyDescent="0.25">
      <c r="A31" t="s">
        <v>33</v>
      </c>
      <c r="B31" s="3">
        <v>115.4575672351481</v>
      </c>
      <c r="C31" s="3">
        <v>131.99671746555961</v>
      </c>
    </row>
    <row r="32" spans="1:5" x14ac:dyDescent="0.25">
      <c r="A32" t="s">
        <v>34</v>
      </c>
      <c r="B32" s="3">
        <v>118.6528183063122</v>
      </c>
      <c r="C32" s="3">
        <v>131.44039457855931</v>
      </c>
    </row>
    <row r="33" spans="1:3" x14ac:dyDescent="0.25">
      <c r="A33" t="s">
        <v>35</v>
      </c>
      <c r="B33" s="3">
        <v>117.6418038227534</v>
      </c>
      <c r="C33" s="3">
        <v>135.86186816244199</v>
      </c>
    </row>
    <row r="34" spans="1:3" x14ac:dyDescent="0.25">
      <c r="A34" t="s">
        <v>36</v>
      </c>
      <c r="B34" s="3">
        <v>116.45131828717049</v>
      </c>
      <c r="C34" s="3">
        <v>130.5461849745659</v>
      </c>
    </row>
    <row r="35" spans="1:3" x14ac:dyDescent="0.25">
      <c r="A35" t="s">
        <v>37</v>
      </c>
      <c r="B35" s="3">
        <v>123.51064925762731</v>
      </c>
      <c r="C35" s="3">
        <v>134.173714224977</v>
      </c>
    </row>
    <row r="36" spans="1:3" x14ac:dyDescent="0.25">
      <c r="A36" t="s">
        <v>38</v>
      </c>
      <c r="B36" s="3">
        <v>114.04176074960979</v>
      </c>
      <c r="C36" s="3">
        <v>130.6969101375781</v>
      </c>
    </row>
    <row r="37" spans="1:3" x14ac:dyDescent="0.25">
      <c r="A37" t="s">
        <v>39</v>
      </c>
      <c r="B37" s="3">
        <v>114.47293891089269</v>
      </c>
      <c r="C37" s="3">
        <v>127.6176337933677</v>
      </c>
    </row>
    <row r="38" spans="1:3" x14ac:dyDescent="0.25">
      <c r="A38" t="s">
        <v>40</v>
      </c>
      <c r="B38" s="3">
        <v>112.5338949345677</v>
      </c>
      <c r="C38" s="3">
        <v>130.78102662487461</v>
      </c>
    </row>
    <row r="39" spans="1:3" x14ac:dyDescent="0.25">
      <c r="A39" t="s">
        <v>41</v>
      </c>
      <c r="B39" s="3">
        <v>112.0819998217644</v>
      </c>
      <c r="C39" s="3">
        <v>106.02596147684061</v>
      </c>
    </row>
    <row r="40" spans="1:3" x14ac:dyDescent="0.25">
      <c r="A40" t="s">
        <v>43</v>
      </c>
      <c r="B40" s="3">
        <v>113.417920666317</v>
      </c>
      <c r="C40" s="3">
        <v>131.6860318645536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2022-04-25T14:25:37Z</dcterms:modified>
</cp:coreProperties>
</file>