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L:\Sicherung\2021_05_03\Container\21_11\"/>
    </mc:Choice>
  </mc:AlternateContent>
  <xr:revisionPtr revIDLastSave="0" documentId="13_ncr:1_{04B7871D-7E1E-4B09-9B56-00273CB1D5C6}" xr6:coauthVersionLast="47" xr6:coauthVersionMax="47" xr10:uidLastSave="{00000000-0000-0000-0000-000000000000}"/>
  <bookViews>
    <workbookView xWindow="6768" yWindow="1548" windowWidth="13416" windowHeight="11304" xr2:uid="{22B1F8FC-948E-4B84-99B6-BB0D350FA485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<sst xmlns="http://schemas.openxmlformats.org/spreadsheetml/2006/main" count="39" uniqueCount="39">
  <si>
    <t>2019M01</t>
  </si>
  <si>
    <t>2019M02</t>
  </si>
  <si>
    <t>2019M03</t>
  </si>
  <si>
    <t>2019M04</t>
  </si>
  <si>
    <t>2019M05</t>
  </si>
  <si>
    <t>2019M06</t>
  </si>
  <si>
    <t>2019M07</t>
  </si>
  <si>
    <t>2019M08</t>
  </si>
  <si>
    <t>2019M09</t>
  </si>
  <si>
    <t>2019M10</t>
  </si>
  <si>
    <t>2019M11</t>
  </si>
  <si>
    <t>2019M12</t>
  </si>
  <si>
    <t>2020M01</t>
  </si>
  <si>
    <t>2020M02</t>
  </si>
  <si>
    <t>2020M03</t>
  </si>
  <si>
    <t>Index ohne China</t>
  </si>
  <si>
    <t>Chinesische Häfen</t>
  </si>
  <si>
    <t>2020M04</t>
  </si>
  <si>
    <t>2020M05</t>
  </si>
  <si>
    <t>2020M06</t>
  </si>
  <si>
    <t>2020M07</t>
  </si>
  <si>
    <t>2020M08</t>
  </si>
  <si>
    <t>2020M09</t>
  </si>
  <si>
    <t>2020M10</t>
  </si>
  <si>
    <t>2020M11</t>
  </si>
  <si>
    <t>2020M12</t>
  </si>
  <si>
    <t>RWI/ISL Containerumschlag-Index: China und der Rest der Welt</t>
  </si>
  <si>
    <t>Saisonbereinigte Werte</t>
  </si>
  <si>
    <t>2021M01</t>
  </si>
  <si>
    <t>2021M02</t>
  </si>
  <si>
    <t>2021M03</t>
  </si>
  <si>
    <t>2021M04</t>
  </si>
  <si>
    <t>2021M05</t>
  </si>
  <si>
    <t>2021M06</t>
  </si>
  <si>
    <t>2021M07</t>
  </si>
  <si>
    <t>2021M08</t>
  </si>
  <si>
    <t>2021M09</t>
  </si>
  <si>
    <t>2021M10</t>
  </si>
  <si>
    <t>Eigene Schätzungen nach Angaben für 94 Häfen; Oktober 2021: Schnellschätzung.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</si>
</sst>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theme="1" tint="0.34998626667073579"/>
      <name val="InfoOTText-RegularItalic"/>
      <family val="3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3" fillId="0" borderId="0" xfId="0" applyFont="1"/>
    <xf numFmtId="0" fontId="1" fillId="0" borderId="0" xfId="0" applyFont="1"/>
    <xf numFmtId="164" fontId="0" fillId="0" borderId="0" xfId="0" applyNumberForma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Tabelle1!$B$1</c:f>
              <c:strCache>
                <c:ptCount val="1"/>
                <c:pt idx="0">
                  <c:v>Index ohne China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Tabelle1!$A$2:$A$35</c:f>
              <c:strCache>
                <c:ptCount val="34"/>
                <c:pt idx="0">
                  <c:v>2019M01</c:v>
                </c:pt>
                <c:pt idx="1">
                  <c:v>2019M02</c:v>
                </c:pt>
                <c:pt idx="2">
                  <c:v>2019M03</c:v>
                </c:pt>
                <c:pt idx="3">
                  <c:v>2019M04</c:v>
                </c:pt>
                <c:pt idx="4">
                  <c:v>2019M05</c:v>
                </c:pt>
                <c:pt idx="5">
                  <c:v>2019M06</c:v>
                </c:pt>
                <c:pt idx="6">
                  <c:v>2019M07</c:v>
                </c:pt>
                <c:pt idx="7">
                  <c:v>2019M08</c:v>
                </c:pt>
                <c:pt idx="8">
                  <c:v>2019M09</c:v>
                </c:pt>
                <c:pt idx="9">
                  <c:v>2019M10</c:v>
                </c:pt>
                <c:pt idx="10">
                  <c:v>2019M11</c:v>
                </c:pt>
                <c:pt idx="11">
                  <c:v>2019M12</c:v>
                </c:pt>
                <c:pt idx="12">
                  <c:v>2020M01</c:v>
                </c:pt>
                <c:pt idx="13">
                  <c:v>2020M02</c:v>
                </c:pt>
                <c:pt idx="14">
                  <c:v>2020M03</c:v>
                </c:pt>
                <c:pt idx="15">
                  <c:v>2020M04</c:v>
                </c:pt>
                <c:pt idx="16">
                  <c:v>2020M05</c:v>
                </c:pt>
                <c:pt idx="17">
                  <c:v>2020M06</c:v>
                </c:pt>
                <c:pt idx="18">
                  <c:v>2020M07</c:v>
                </c:pt>
                <c:pt idx="19">
                  <c:v>2020M08</c:v>
                </c:pt>
                <c:pt idx="20">
                  <c:v>2020M09</c:v>
                </c:pt>
                <c:pt idx="21">
                  <c:v>2020M10</c:v>
                </c:pt>
                <c:pt idx="22">
                  <c:v>2020M11</c:v>
                </c:pt>
                <c:pt idx="23">
                  <c:v>2020M12</c:v>
                </c:pt>
                <c:pt idx="24">
                  <c:v>2021M01</c:v>
                </c:pt>
                <c:pt idx="25">
                  <c:v>2021M02</c:v>
                </c:pt>
                <c:pt idx="26">
                  <c:v>2021M03</c:v>
                </c:pt>
                <c:pt idx="27">
                  <c:v>2021M04</c:v>
                </c:pt>
                <c:pt idx="28">
                  <c:v>2021M05</c:v>
                </c:pt>
                <c:pt idx="29">
                  <c:v>2021M06</c:v>
                </c:pt>
                <c:pt idx="30">
                  <c:v>2021M07</c:v>
                </c:pt>
                <c:pt idx="31">
                  <c:v>2021M08</c:v>
                </c:pt>
                <c:pt idx="32">
                  <c:v>2021M09</c:v>
                </c:pt>
                <c:pt idx="33">
                  <c:v>2021M10</c:v>
                </c:pt>
              </c:strCache>
            </c:strRef>
          </c:cat>
          <c:val>
            <c:numRef>
              <c:f>Tabelle1!$B$2:$B$35</c:f>
              <c:numCache>
                <c:formatCode>0.0</c:formatCode>
                <c:ptCount val="34"/>
                <c:pt idx="0">
                  <c:v>114.0243883429026</c:v>
                </c:pt>
                <c:pt idx="1">
                  <c:v>114.0456703852529</c:v>
                </c:pt>
                <c:pt idx="2">
                  <c:v>114.510888767574</c:v>
                </c:pt>
                <c:pt idx="3">
                  <c:v>114.33054823062341</c:v>
                </c:pt>
                <c:pt idx="4">
                  <c:v>114.15666150448099</c:v>
                </c:pt>
                <c:pt idx="5">
                  <c:v>115.9961901521458</c:v>
                </c:pt>
                <c:pt idx="6">
                  <c:v>117.06218684353961</c:v>
                </c:pt>
                <c:pt idx="7">
                  <c:v>115.6726169125911</c:v>
                </c:pt>
                <c:pt idx="8">
                  <c:v>114.6413994740855</c:v>
                </c:pt>
                <c:pt idx="9">
                  <c:v>114.4512190488516</c:v>
                </c:pt>
                <c:pt idx="10">
                  <c:v>112.87169987001231</c:v>
                </c:pt>
                <c:pt idx="11">
                  <c:v>111.89249806389191</c:v>
                </c:pt>
                <c:pt idx="12">
                  <c:v>114.3620244345356</c:v>
                </c:pt>
                <c:pt idx="13">
                  <c:v>109.3625641270889</c:v>
                </c:pt>
                <c:pt idx="14">
                  <c:v>106.5110741620726</c:v>
                </c:pt>
                <c:pt idx="15">
                  <c:v>104.4627811710285</c:v>
                </c:pt>
                <c:pt idx="16">
                  <c:v>100.8739373402867</c:v>
                </c:pt>
                <c:pt idx="17">
                  <c:v>102.6828001117504</c:v>
                </c:pt>
                <c:pt idx="18">
                  <c:v>109.9422219481883</c:v>
                </c:pt>
                <c:pt idx="19">
                  <c:v>111.55463646934049</c:v>
                </c:pt>
                <c:pt idx="20">
                  <c:v>113.68137130717029</c:v>
                </c:pt>
                <c:pt idx="21">
                  <c:v>116.77787013123741</c:v>
                </c:pt>
                <c:pt idx="22">
                  <c:v>117.5955676063594</c:v>
                </c:pt>
                <c:pt idx="23">
                  <c:v>117.12878604069439</c:v>
                </c:pt>
                <c:pt idx="24">
                  <c:v>118.26912704654229</c:v>
                </c:pt>
                <c:pt idx="25">
                  <c:v>116.5654189730281</c:v>
                </c:pt>
                <c:pt idx="26">
                  <c:v>120.78133769735889</c:v>
                </c:pt>
                <c:pt idx="27">
                  <c:v>120.2491565709157</c:v>
                </c:pt>
                <c:pt idx="28">
                  <c:v>120.9785242974684</c:v>
                </c:pt>
                <c:pt idx="29">
                  <c:v>119.7670779278394</c:v>
                </c:pt>
                <c:pt idx="30">
                  <c:v>118.8659709139209</c:v>
                </c:pt>
                <c:pt idx="31">
                  <c:v>118.2585258839584</c:v>
                </c:pt>
                <c:pt idx="32">
                  <c:v>118.1854103005541</c:v>
                </c:pt>
                <c:pt idx="33">
                  <c:v>117.0915727877447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C88-4E6F-B286-83EEA52183F7}"/>
            </c:ext>
          </c:extLst>
        </c:ser>
        <c:ser>
          <c:idx val="1"/>
          <c:order val="1"/>
          <c:tx>
            <c:strRef>
              <c:f>Tabelle1!$C$1</c:f>
              <c:strCache>
                <c:ptCount val="1"/>
                <c:pt idx="0">
                  <c:v>Chinesische Häfen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Tabelle1!$A$2:$A$35</c:f>
              <c:strCache>
                <c:ptCount val="34"/>
                <c:pt idx="0">
                  <c:v>2019M01</c:v>
                </c:pt>
                <c:pt idx="1">
                  <c:v>2019M02</c:v>
                </c:pt>
                <c:pt idx="2">
                  <c:v>2019M03</c:v>
                </c:pt>
                <c:pt idx="3">
                  <c:v>2019M04</c:v>
                </c:pt>
                <c:pt idx="4">
                  <c:v>2019M05</c:v>
                </c:pt>
                <c:pt idx="5">
                  <c:v>2019M06</c:v>
                </c:pt>
                <c:pt idx="6">
                  <c:v>2019M07</c:v>
                </c:pt>
                <c:pt idx="7">
                  <c:v>2019M08</c:v>
                </c:pt>
                <c:pt idx="8">
                  <c:v>2019M09</c:v>
                </c:pt>
                <c:pt idx="9">
                  <c:v>2019M10</c:v>
                </c:pt>
                <c:pt idx="10">
                  <c:v>2019M11</c:v>
                </c:pt>
                <c:pt idx="11">
                  <c:v>2019M12</c:v>
                </c:pt>
                <c:pt idx="12">
                  <c:v>2020M01</c:v>
                </c:pt>
                <c:pt idx="13">
                  <c:v>2020M02</c:v>
                </c:pt>
                <c:pt idx="14">
                  <c:v>2020M03</c:v>
                </c:pt>
                <c:pt idx="15">
                  <c:v>2020M04</c:v>
                </c:pt>
                <c:pt idx="16">
                  <c:v>2020M05</c:v>
                </c:pt>
                <c:pt idx="17">
                  <c:v>2020M06</c:v>
                </c:pt>
                <c:pt idx="18">
                  <c:v>2020M07</c:v>
                </c:pt>
                <c:pt idx="19">
                  <c:v>2020M08</c:v>
                </c:pt>
                <c:pt idx="20">
                  <c:v>2020M09</c:v>
                </c:pt>
                <c:pt idx="21">
                  <c:v>2020M10</c:v>
                </c:pt>
                <c:pt idx="22">
                  <c:v>2020M11</c:v>
                </c:pt>
                <c:pt idx="23">
                  <c:v>2020M12</c:v>
                </c:pt>
                <c:pt idx="24">
                  <c:v>2021M01</c:v>
                </c:pt>
                <c:pt idx="25">
                  <c:v>2021M02</c:v>
                </c:pt>
                <c:pt idx="26">
                  <c:v>2021M03</c:v>
                </c:pt>
                <c:pt idx="27">
                  <c:v>2021M04</c:v>
                </c:pt>
                <c:pt idx="28">
                  <c:v>2021M05</c:v>
                </c:pt>
                <c:pt idx="29">
                  <c:v>2021M06</c:v>
                </c:pt>
                <c:pt idx="30">
                  <c:v>2021M07</c:v>
                </c:pt>
                <c:pt idx="31">
                  <c:v>2021M08</c:v>
                </c:pt>
                <c:pt idx="32">
                  <c:v>2021M09</c:v>
                </c:pt>
                <c:pt idx="33">
                  <c:v>2021M10</c:v>
                </c:pt>
              </c:strCache>
            </c:strRef>
          </c:cat>
          <c:val>
            <c:numRef>
              <c:f>Tabelle1!$C$2:$C$35</c:f>
              <c:numCache>
                <c:formatCode>0.0</c:formatCode>
                <c:ptCount val="34"/>
                <c:pt idx="0">
                  <c:v>120.1005382886533</c:v>
                </c:pt>
                <c:pt idx="1">
                  <c:v>114.4103870598304</c:v>
                </c:pt>
                <c:pt idx="2">
                  <c:v>115.3282126290013</c:v>
                </c:pt>
                <c:pt idx="3">
                  <c:v>118.7123521942372</c:v>
                </c:pt>
                <c:pt idx="4">
                  <c:v>118.3292661777988</c:v>
                </c:pt>
                <c:pt idx="5">
                  <c:v>118.9873816067484</c:v>
                </c:pt>
                <c:pt idx="6">
                  <c:v>119.1152944406417</c:v>
                </c:pt>
                <c:pt idx="7">
                  <c:v>119.1605144624645</c:v>
                </c:pt>
                <c:pt idx="8">
                  <c:v>119.39957304084059</c:v>
                </c:pt>
                <c:pt idx="9">
                  <c:v>117.0678685838418</c:v>
                </c:pt>
                <c:pt idx="10">
                  <c:v>115.9711270063292</c:v>
                </c:pt>
                <c:pt idx="11">
                  <c:v>114.1166819095361</c:v>
                </c:pt>
                <c:pt idx="12">
                  <c:v>114.3237508568904</c:v>
                </c:pt>
                <c:pt idx="13">
                  <c:v>98.175506549155571</c:v>
                </c:pt>
                <c:pt idx="14">
                  <c:v>114.62275983673359</c:v>
                </c:pt>
                <c:pt idx="15">
                  <c:v>112.3696159557181</c:v>
                </c:pt>
                <c:pt idx="16">
                  <c:v>114.5947140569441</c:v>
                </c:pt>
                <c:pt idx="17">
                  <c:v>123.79107560668341</c:v>
                </c:pt>
                <c:pt idx="18">
                  <c:v>127.1598770233846</c:v>
                </c:pt>
                <c:pt idx="19">
                  <c:v>125.5297160294723</c:v>
                </c:pt>
                <c:pt idx="20">
                  <c:v>130.35205823574839</c:v>
                </c:pt>
                <c:pt idx="21">
                  <c:v>131.5583049496575</c:v>
                </c:pt>
                <c:pt idx="22">
                  <c:v>128.39585439274919</c:v>
                </c:pt>
                <c:pt idx="23">
                  <c:v>122.6020102974677</c:v>
                </c:pt>
                <c:pt idx="24">
                  <c:v>129.09026095919361</c:v>
                </c:pt>
                <c:pt idx="25">
                  <c:v>127.3241605068321</c:v>
                </c:pt>
                <c:pt idx="26">
                  <c:v>130.5846422687606</c:v>
                </c:pt>
                <c:pt idx="27">
                  <c:v>130.7012046916937</c:v>
                </c:pt>
                <c:pt idx="28">
                  <c:v>129.24057431701061</c:v>
                </c:pt>
                <c:pt idx="29">
                  <c:v>130.91884580889669</c:v>
                </c:pt>
                <c:pt idx="30">
                  <c:v>125.8969002101619</c:v>
                </c:pt>
                <c:pt idx="31">
                  <c:v>131.43817863782101</c:v>
                </c:pt>
                <c:pt idx="32">
                  <c:v>128.52933844687891</c:v>
                </c:pt>
                <c:pt idx="33">
                  <c:v>131.6831389550714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88-4E6F-B286-83EEA52183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27809960"/>
        <c:axId val="827810288"/>
      </c:lineChart>
      <c:catAx>
        <c:axId val="8278099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827810288"/>
        <c:crosses val="autoZero"/>
        <c:auto val="1"/>
        <c:lblAlgn val="ctr"/>
        <c:lblOffset val="100"/>
        <c:noMultiLvlLbl val="0"/>
      </c:catAx>
      <c:valAx>
        <c:axId val="827810288"/>
        <c:scaling>
          <c:orientation val="minMax"/>
          <c:min val="9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8278099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15240</xdr:colOff>
      <xdr:row>2</xdr:row>
      <xdr:rowOff>0</xdr:rowOff>
    </xdr:from>
    <xdr:to>
      <xdr:col>9</xdr:col>
      <xdr:colOff>624840</xdr:colOff>
      <xdr:row>17</xdr:row>
      <xdr:rowOff>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1221BD2D-40D7-4AFD-9C06-FE99AD335C7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E8D456-1587-4627-A812-864646B08C9B}">
  <dimension ref="A1:E35"/>
  <sheetViews>
    <sheetView tabSelected="1" workbookViewId="0">
      <selection activeCell="H25" sqref="H25"/>
    </sheetView>
  </sheetViews>
  <sheetFormatPr baseColWidth="10" defaultRowHeight="14.4" x14ac:dyDescent="0.3"/>
  <sheetData>
    <row r="1" spans="1:5" x14ac:dyDescent="0.3">
      <c r="B1" t="s">
        <v>15</v>
      </c>
      <c r="C1" t="s">
        <v>16</v>
      </c>
      <c r="E1" s="2" t="s">
        <v>26</v>
      </c>
    </row>
    <row r="2" spans="1:5" x14ac:dyDescent="0.3">
      <c r="A2" t="s">
        <v>0</v>
      </c>
      <c r="B2" s="3">
        <v>114.0243883429026</v>
      </c>
      <c r="C2" s="3">
        <v>120.1005382886533</v>
      </c>
      <c r="E2" t="s">
        <v>27</v>
      </c>
    </row>
    <row r="3" spans="1:5" x14ac:dyDescent="0.3">
      <c r="A3" t="s">
        <v>1</v>
      </c>
      <c r="B3" s="3">
        <v>114.0456703852529</v>
      </c>
      <c r="C3" s="3">
        <v>114.4103870598304</v>
      </c>
    </row>
    <row r="4" spans="1:5" x14ac:dyDescent="0.3">
      <c r="A4" t="s">
        <v>2</v>
      </c>
      <c r="B4" s="3">
        <v>114.510888767574</v>
      </c>
      <c r="C4" s="3">
        <v>115.3282126290013</v>
      </c>
    </row>
    <row r="5" spans="1:5" x14ac:dyDescent="0.3">
      <c r="A5" t="s">
        <v>3</v>
      </c>
      <c r="B5" s="3">
        <v>114.33054823062341</v>
      </c>
      <c r="C5" s="3">
        <v>118.7123521942372</v>
      </c>
    </row>
    <row r="6" spans="1:5" x14ac:dyDescent="0.3">
      <c r="A6" t="s">
        <v>4</v>
      </c>
      <c r="B6" s="3">
        <v>114.15666150448099</v>
      </c>
      <c r="C6" s="3">
        <v>118.3292661777988</v>
      </c>
    </row>
    <row r="7" spans="1:5" x14ac:dyDescent="0.3">
      <c r="A7" t="s">
        <v>5</v>
      </c>
      <c r="B7" s="3">
        <v>115.9961901521458</v>
      </c>
      <c r="C7" s="3">
        <v>118.9873816067484</v>
      </c>
    </row>
    <row r="8" spans="1:5" x14ac:dyDescent="0.3">
      <c r="A8" t="s">
        <v>6</v>
      </c>
      <c r="B8" s="3">
        <v>117.06218684353961</v>
      </c>
      <c r="C8" s="3">
        <v>119.1152944406417</v>
      </c>
    </row>
    <row r="9" spans="1:5" x14ac:dyDescent="0.3">
      <c r="A9" t="s">
        <v>7</v>
      </c>
      <c r="B9" s="3">
        <v>115.6726169125911</v>
      </c>
      <c r="C9" s="3">
        <v>119.1605144624645</v>
      </c>
    </row>
    <row r="10" spans="1:5" x14ac:dyDescent="0.3">
      <c r="A10" t="s">
        <v>8</v>
      </c>
      <c r="B10" s="3">
        <v>114.6413994740855</v>
      </c>
      <c r="C10" s="3">
        <v>119.39957304084059</v>
      </c>
    </row>
    <row r="11" spans="1:5" x14ac:dyDescent="0.3">
      <c r="A11" t="s">
        <v>9</v>
      </c>
      <c r="B11" s="3">
        <v>114.4512190488516</v>
      </c>
      <c r="C11" s="3">
        <v>117.0678685838418</v>
      </c>
    </row>
    <row r="12" spans="1:5" x14ac:dyDescent="0.3">
      <c r="A12" t="s">
        <v>10</v>
      </c>
      <c r="B12" s="3">
        <v>112.87169987001231</v>
      </c>
      <c r="C12" s="3">
        <v>115.9711270063292</v>
      </c>
    </row>
    <row r="13" spans="1:5" x14ac:dyDescent="0.3">
      <c r="A13" t="s">
        <v>11</v>
      </c>
      <c r="B13" s="3">
        <v>111.89249806389191</v>
      </c>
      <c r="C13" s="3">
        <v>114.1166819095361</v>
      </c>
    </row>
    <row r="14" spans="1:5" x14ac:dyDescent="0.3">
      <c r="A14" t="s">
        <v>12</v>
      </c>
      <c r="B14" s="3">
        <v>114.3620244345356</v>
      </c>
      <c r="C14" s="3">
        <v>114.3237508568904</v>
      </c>
    </row>
    <row r="15" spans="1:5" x14ac:dyDescent="0.3">
      <c r="A15" t="s">
        <v>13</v>
      </c>
      <c r="B15" s="3">
        <v>109.3625641270889</v>
      </c>
      <c r="C15" s="3">
        <v>98.175506549155571</v>
      </c>
    </row>
    <row r="16" spans="1:5" x14ac:dyDescent="0.3">
      <c r="A16" t="s">
        <v>14</v>
      </c>
      <c r="B16" s="3">
        <v>106.5110741620726</v>
      </c>
      <c r="C16" s="3">
        <v>114.62275983673359</v>
      </c>
    </row>
    <row r="17" spans="1:5" x14ac:dyDescent="0.3">
      <c r="A17" t="s">
        <v>17</v>
      </c>
      <c r="B17" s="3">
        <v>104.4627811710285</v>
      </c>
      <c r="C17" s="3">
        <v>112.3696159557181</v>
      </c>
    </row>
    <row r="18" spans="1:5" x14ac:dyDescent="0.3">
      <c r="A18" t="s">
        <v>18</v>
      </c>
      <c r="B18" s="3">
        <v>100.8739373402867</v>
      </c>
      <c r="C18" s="3">
        <v>114.5947140569441</v>
      </c>
      <c r="E18" s="1" t="s">
        <v>38</v>
      </c>
    </row>
    <row r="19" spans="1:5" x14ac:dyDescent="0.3">
      <c r="A19" t="s">
        <v>19</v>
      </c>
      <c r="B19" s="3">
        <v>102.6828001117504</v>
      </c>
      <c r="C19" s="3">
        <v>123.79107560668341</v>
      </c>
    </row>
    <row r="20" spans="1:5" x14ac:dyDescent="0.3">
      <c r="A20" t="s">
        <v>20</v>
      </c>
      <c r="B20" s="3">
        <v>109.9422219481883</v>
      </c>
      <c r="C20" s="3">
        <v>127.1598770233846</v>
      </c>
    </row>
    <row r="21" spans="1:5" x14ac:dyDescent="0.3">
      <c r="A21" t="s">
        <v>21</v>
      </c>
      <c r="B21" s="3">
        <v>111.55463646934049</v>
      </c>
      <c r="C21" s="3">
        <v>125.5297160294723</v>
      </c>
    </row>
    <row r="22" spans="1:5" x14ac:dyDescent="0.3">
      <c r="A22" t="s">
        <v>22</v>
      </c>
      <c r="B22" s="3">
        <v>113.68137130717029</v>
      </c>
      <c r="C22" s="3">
        <v>130.35205823574839</v>
      </c>
    </row>
    <row r="23" spans="1:5" x14ac:dyDescent="0.3">
      <c r="A23" t="s">
        <v>23</v>
      </c>
      <c r="B23" s="3">
        <v>116.77787013123741</v>
      </c>
      <c r="C23" s="3">
        <v>131.5583049496575</v>
      </c>
    </row>
    <row r="24" spans="1:5" x14ac:dyDescent="0.3">
      <c r="A24" t="s">
        <v>24</v>
      </c>
      <c r="B24" s="3">
        <v>117.5955676063594</v>
      </c>
      <c r="C24" s="3">
        <v>128.39585439274919</v>
      </c>
    </row>
    <row r="25" spans="1:5" x14ac:dyDescent="0.3">
      <c r="A25" t="s">
        <v>25</v>
      </c>
      <c r="B25" s="3">
        <v>117.12878604069439</v>
      </c>
      <c r="C25" s="3">
        <v>122.6020102974677</v>
      </c>
    </row>
    <row r="26" spans="1:5" x14ac:dyDescent="0.3">
      <c r="A26" t="s">
        <v>28</v>
      </c>
      <c r="B26" s="3">
        <v>118.26912704654229</v>
      </c>
      <c r="C26" s="3">
        <v>129.09026095919361</v>
      </c>
    </row>
    <row r="27" spans="1:5" x14ac:dyDescent="0.3">
      <c r="A27" t="s">
        <v>29</v>
      </c>
      <c r="B27" s="3">
        <v>116.5654189730281</v>
      </c>
      <c r="C27" s="3">
        <v>127.3241605068321</v>
      </c>
    </row>
    <row r="28" spans="1:5" x14ac:dyDescent="0.3">
      <c r="A28" t="s">
        <v>30</v>
      </c>
      <c r="B28" s="3">
        <v>120.78133769735889</v>
      </c>
      <c r="C28" s="3">
        <v>130.5846422687606</v>
      </c>
    </row>
    <row r="29" spans="1:5" x14ac:dyDescent="0.3">
      <c r="A29" t="s">
        <v>31</v>
      </c>
      <c r="B29" s="3">
        <v>120.2491565709157</v>
      </c>
      <c r="C29" s="3">
        <v>130.7012046916937</v>
      </c>
    </row>
    <row r="30" spans="1:5" x14ac:dyDescent="0.3">
      <c r="A30" t="s">
        <v>32</v>
      </c>
      <c r="B30" s="3">
        <v>120.9785242974684</v>
      </c>
      <c r="C30" s="3">
        <v>129.24057431701061</v>
      </c>
    </row>
    <row r="31" spans="1:5" x14ac:dyDescent="0.3">
      <c r="A31" t="s">
        <v>33</v>
      </c>
      <c r="B31" s="3">
        <v>119.7670779278394</v>
      </c>
      <c r="C31" s="3">
        <v>130.91884580889669</v>
      </c>
    </row>
    <row r="32" spans="1:5" x14ac:dyDescent="0.3">
      <c r="A32" t="s">
        <v>34</v>
      </c>
      <c r="B32" s="3">
        <v>118.8659709139209</v>
      </c>
      <c r="C32" s="3">
        <v>125.8969002101619</v>
      </c>
    </row>
    <row r="33" spans="1:3" x14ac:dyDescent="0.3">
      <c r="A33" t="s">
        <v>35</v>
      </c>
      <c r="B33" s="3">
        <v>118.2585258839584</v>
      </c>
      <c r="C33" s="3">
        <v>131.43817863782101</v>
      </c>
    </row>
    <row r="34" spans="1:3" x14ac:dyDescent="0.3">
      <c r="A34" t="s">
        <v>36</v>
      </c>
      <c r="B34" s="3">
        <v>118.1854103005541</v>
      </c>
      <c r="C34" s="3">
        <v>128.52933844687891</v>
      </c>
    </row>
    <row r="35" spans="1:3" x14ac:dyDescent="0.3">
      <c r="A35" t="s">
        <v>37</v>
      </c>
      <c r="B35" s="3">
        <v>117.0915727877447</v>
      </c>
      <c r="C35" s="3">
        <v>131.6831389550714</v>
      </c>
    </row>
  </sheetData>
  <phoneticPr fontId="2" type="noConversion"/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Döhrn, Dr. Roland</dc:creator>
  <cp:lastModifiedBy>Schmidt, Dr. Torsten</cp:lastModifiedBy>
  <dcterms:created xsi:type="dcterms:W3CDTF">2020-04-29T07:50:59Z</dcterms:created>
  <dcterms:modified xsi:type="dcterms:W3CDTF">2021-11-27T06:54:58Z</dcterms:modified>
</cp:coreProperties>
</file>