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1_10\"/>
    </mc:Choice>
  </mc:AlternateContent>
  <xr:revisionPtr revIDLastSave="0" documentId="13_ncr:1_{E8CDE0DD-D523-4CC0-9672-EFE52CC39930}" xr6:coauthVersionLast="47" xr6:coauthVersionMax="47" xr10:uidLastSave="{00000000-0000-0000-0000-000000000000}"/>
  <bookViews>
    <workbookView xWindow="1170" yWindow="1170" windowWidth="23715" windowHeight="14175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<sst xmlns="http://schemas.openxmlformats.org/spreadsheetml/2006/main" count="38" uniqueCount="38">
  <si>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</si>
  <si>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</si>
  <si>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</si>
  <si>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</si>
  <si>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</si>
  <si>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</si>
  <si>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</si>
  <si>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</si>
  <si>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</si>
  <si>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</si>
  <si>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</si>
  <si>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</si>
  <si>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</si>
  <si>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</si>
  <si>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</si>
  <si>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</si>
  <si>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</si>
  <si>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</si>
  <si>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</si>
  <si>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</si>
  <si>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</si>
  <si>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</si>
  <si>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</si>
  <si>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</si>
  <si>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</si>
  <si>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</si>
  <si>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</si>
  <si>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</si>
  <si>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</si>
  <si>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</si>
  <si>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</si>
  <si>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</si>
  <si>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</si>
  <si>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</si>
  <si>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</si>
  <si>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</si>
  <si>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</si>
  <si>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Eigene Schätzungen nach Angaben für 94 Häfen; September 2021: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</si>
</sst>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Tabelle1!$A$2:$A$32</c:f>
              <c:strCache>
                <c:ptCount val="31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</c:strCache>
            </c:strRef>
          </c:cat>
          <c:val>
            <c:numRef>
              <c:f>Tabelle1!$B$2:$B$32</c:f>
              <c:numCache>
                <c:formatCode>0.0</c:formatCode>
                <c:ptCount val="31"/>
                <c:pt idx="0">
                  <c:v>113.9429784109828</c:v>
                </c:pt>
                <c:pt idx="1">
                  <c:v>114.081957341085</c:v>
                </c:pt>
                <c:pt idx="2">
                  <c:v>114.49103637816221</c:v>
                </c:pt>
                <c:pt idx="3">
                  <c:v>114.66818667703591</c:v>
                </c:pt>
                <c:pt idx="4">
                  <c:v>114.6470053520958</c:v>
                </c:pt>
                <c:pt idx="5">
                  <c:v>116.3988317258469</c:v>
                </c:pt>
                <c:pt idx="6">
                  <c:v>116.9997917906482</c:v>
                </c:pt>
                <c:pt idx="7">
                  <c:v>115.8645652576724</c:v>
                </c:pt>
                <c:pt idx="8">
                  <c:v>114.6986955702949</c:v>
                </c:pt>
                <c:pt idx="9">
                  <c:v>113.5763227949912</c:v>
                </c:pt>
                <c:pt idx="10">
                  <c:v>112.4505581575</c:v>
                </c:pt>
                <c:pt idx="11">
                  <c:v>111.5628447760958</c:v>
                </c:pt>
                <c:pt idx="12">
                  <c:v>114.1307608819023</c:v>
                </c:pt>
                <c:pt idx="13">
                  <c:v>109.33269436161009</c:v>
                </c:pt>
                <c:pt idx="14">
                  <c:v>106.560899717152</c:v>
                </c:pt>
                <c:pt idx="15">
                  <c:v>104.83586762658599</c:v>
                </c:pt>
                <c:pt idx="16">
                  <c:v>101.4589036764384</c:v>
                </c:pt>
                <c:pt idx="17">
                  <c:v>103.32310355852481</c:v>
                </c:pt>
                <c:pt idx="18">
                  <c:v>110.23319579662601</c:v>
                </c:pt>
                <c:pt idx="19">
                  <c:v>111.74839519155709</c:v>
                </c:pt>
                <c:pt idx="20">
                  <c:v>113.703764382835</c:v>
                </c:pt>
                <c:pt idx="21">
                  <c:v>115.58312147994241</c:v>
                </c:pt>
                <c:pt idx="22">
                  <c:v>116.7656002691493</c:v>
                </c:pt>
                <c:pt idx="23">
                  <c:v>116.7445724530474</c:v>
                </c:pt>
                <c:pt idx="24">
                  <c:v>117.77445847572309</c:v>
                </c:pt>
                <c:pt idx="25">
                  <c:v>116.909598619267</c:v>
                </c:pt>
                <c:pt idx="26">
                  <c:v>120.5490199704884</c:v>
                </c:pt>
                <c:pt idx="27">
                  <c:v>120.86141184914101</c:v>
                </c:pt>
                <c:pt idx="28">
                  <c:v>121.6434276247778</c:v>
                </c:pt>
                <c:pt idx="29">
                  <c:v>120.747888509942</c:v>
                </c:pt>
                <c:pt idx="30">
                  <c:v>120.18303799938791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Tabelle1!$A$2:$A$32</c:f>
              <c:strCache>
                <c:ptCount val="31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</c:strCache>
            </c:strRef>
          </c:cat>
          <c:val>
            <c:numRef>
              <c:f>Tabelle1!$C$2:$C$32</c:f>
              <c:numCache>
                <c:formatCode>0.0</c:formatCode>
                <c:ptCount val="31"/>
                <c:pt idx="0">
                  <c:v>120.12019273861929</c:v>
                </c:pt>
                <c:pt idx="1">
                  <c:v>114.307352655665</c:v>
                </c:pt>
                <c:pt idx="2">
                  <c:v>115.40788647260889</c:v>
                </c:pt>
                <c:pt idx="3">
                  <c:v>118.6867118031129</c:v>
                </c:pt>
                <c:pt idx="4">
                  <c:v>118.2916574020519</c:v>
                </c:pt>
                <c:pt idx="5">
                  <c:v>118.9520546938783</c:v>
                </c:pt>
                <c:pt idx="6">
                  <c:v>119.0449270962153</c:v>
                </c:pt>
                <c:pt idx="7">
                  <c:v>119.0870404420177</c:v>
                </c:pt>
                <c:pt idx="8">
                  <c:v>119.1653992881385</c:v>
                </c:pt>
                <c:pt idx="9">
                  <c:v>117.6510767932658</c:v>
                </c:pt>
                <c:pt idx="10">
                  <c:v>116.01304172721311</c:v>
                </c:pt>
                <c:pt idx="11">
                  <c:v>114.1038726766011</c:v>
                </c:pt>
                <c:pt idx="12">
                  <c:v>114.3829659892363</c:v>
                </c:pt>
                <c:pt idx="13">
                  <c:v>97.988278733492891</c:v>
                </c:pt>
                <c:pt idx="14">
                  <c:v>114.63622426539339</c:v>
                </c:pt>
                <c:pt idx="15">
                  <c:v>112.3379575383175</c:v>
                </c:pt>
                <c:pt idx="16">
                  <c:v>114.5990630035727</c:v>
                </c:pt>
                <c:pt idx="17">
                  <c:v>123.67047842087079</c:v>
                </c:pt>
                <c:pt idx="18">
                  <c:v>127.0716193568808</c:v>
                </c:pt>
                <c:pt idx="19">
                  <c:v>125.41861123765391</c:v>
                </c:pt>
                <c:pt idx="20">
                  <c:v>130.0236251216752</c:v>
                </c:pt>
                <c:pt idx="21">
                  <c:v>132.4976540133853</c:v>
                </c:pt>
                <c:pt idx="22">
                  <c:v>128.39604667604939</c:v>
                </c:pt>
                <c:pt idx="23">
                  <c:v>122.5238295285201</c:v>
                </c:pt>
                <c:pt idx="24">
                  <c:v>129.1857553001158</c:v>
                </c:pt>
                <c:pt idx="25">
                  <c:v>127.16090549050941</c:v>
                </c:pt>
                <c:pt idx="26">
                  <c:v>130.57383164222821</c:v>
                </c:pt>
                <c:pt idx="27">
                  <c:v>130.68782703695209</c:v>
                </c:pt>
                <c:pt idx="28">
                  <c:v>129.1511359028095</c:v>
                </c:pt>
                <c:pt idx="29">
                  <c:v>130.82535899400679</c:v>
                </c:pt>
                <c:pt idx="30">
                  <c:v>125.73968587029231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34"/>
  <sheetViews>
    <sheetView tabSelected="1" workbookViewId="0">
      <selection activeCell="M16" sqref="M16"/>
    </sheetView>
  </sheetViews>
  <sheetFormatPr baseColWidth="10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113.9429784109828</v>
      </c>
      <c r="C2" s="3">
        <v>120.12019273861929</v>
      </c>
      <c r="E2" t="s">
        <v>27</v>
      </c>
    </row>
    <row r="3" spans="1:5" x14ac:dyDescent="0.25">
      <c r="A3" t="s">
        <v>1</v>
      </c>
      <c r="B3" s="3">
        <v>114.081957341085</v>
      </c>
      <c r="C3" s="3">
        <v>114.307352655665</v>
      </c>
    </row>
    <row r="4" spans="1:5" x14ac:dyDescent="0.25">
      <c r="A4" t="s">
        <v>2</v>
      </c>
      <c r="B4" s="3">
        <v>114.49103637816221</v>
      </c>
      <c r="C4" s="3">
        <v>115.40788647260889</v>
      </c>
    </row>
    <row r="5" spans="1:5" x14ac:dyDescent="0.25">
      <c r="A5" t="s">
        <v>3</v>
      </c>
      <c r="B5" s="3">
        <v>114.66818667703591</v>
      </c>
      <c r="C5" s="3">
        <v>118.6867118031129</v>
      </c>
    </row>
    <row r="6" spans="1:5" x14ac:dyDescent="0.25">
      <c r="A6" t="s">
        <v>4</v>
      </c>
      <c r="B6" s="3">
        <v>114.6470053520958</v>
      </c>
      <c r="C6" s="3">
        <v>118.2916574020519</v>
      </c>
    </row>
    <row r="7" spans="1:5" x14ac:dyDescent="0.25">
      <c r="A7" t="s">
        <v>5</v>
      </c>
      <c r="B7" s="3">
        <v>116.3988317258469</v>
      </c>
      <c r="C7" s="3">
        <v>118.9520546938783</v>
      </c>
    </row>
    <row r="8" spans="1:5" x14ac:dyDescent="0.25">
      <c r="A8" t="s">
        <v>6</v>
      </c>
      <c r="B8" s="3">
        <v>116.9997917906482</v>
      </c>
      <c r="C8" s="3">
        <v>119.0449270962153</v>
      </c>
    </row>
    <row r="9" spans="1:5" x14ac:dyDescent="0.25">
      <c r="A9" t="s">
        <v>7</v>
      </c>
      <c r="B9" s="3">
        <v>115.8645652576724</v>
      </c>
      <c r="C9" s="3">
        <v>119.0870404420177</v>
      </c>
    </row>
    <row r="10" spans="1:5" x14ac:dyDescent="0.25">
      <c r="A10" t="s">
        <v>8</v>
      </c>
      <c r="B10" s="3">
        <v>114.6986955702949</v>
      </c>
      <c r="C10" s="3">
        <v>119.1653992881385</v>
      </c>
    </row>
    <row r="11" spans="1:5" x14ac:dyDescent="0.25">
      <c r="A11" t="s">
        <v>9</v>
      </c>
      <c r="B11" s="3">
        <v>113.5763227949912</v>
      </c>
      <c r="C11" s="3">
        <v>117.6510767932658</v>
      </c>
    </row>
    <row r="12" spans="1:5" x14ac:dyDescent="0.25">
      <c r="A12" t="s">
        <v>10</v>
      </c>
      <c r="B12" s="3">
        <v>112.4505581575</v>
      </c>
      <c r="C12" s="3">
        <v>116.01304172721311</v>
      </c>
    </row>
    <row r="13" spans="1:5" x14ac:dyDescent="0.25">
      <c r="A13" t="s">
        <v>11</v>
      </c>
      <c r="B13" s="3">
        <v>111.5628447760958</v>
      </c>
      <c r="C13" s="3">
        <v>114.1038726766011</v>
      </c>
    </row>
    <row r="14" spans="1:5" x14ac:dyDescent="0.25">
      <c r="A14" t="s">
        <v>12</v>
      </c>
      <c r="B14" s="3">
        <v>114.1307608819023</v>
      </c>
      <c r="C14" s="3">
        <v>114.3829659892363</v>
      </c>
    </row>
    <row r="15" spans="1:5" x14ac:dyDescent="0.25">
      <c r="A15" t="s">
        <v>13</v>
      </c>
      <c r="B15" s="3">
        <v>109.33269436161009</v>
      </c>
      <c r="C15" s="3">
        <v>97.988278733492891</v>
      </c>
    </row>
    <row r="16" spans="1:5" x14ac:dyDescent="0.25">
      <c r="A16" t="s">
        <v>14</v>
      </c>
      <c r="B16" s="3">
        <v>106.560899717152</v>
      </c>
      <c r="C16" s="3">
        <v>114.63622426539339</v>
      </c>
    </row>
    <row r="17" spans="1:5" x14ac:dyDescent="0.25">
      <c r="A17" t="s">
        <v>17</v>
      </c>
      <c r="B17" s="3">
        <v>104.83586762658599</v>
      </c>
      <c r="C17" s="3">
        <v>112.3379575383175</v>
      </c>
    </row>
    <row r="18" spans="1:5" x14ac:dyDescent="0.25">
      <c r="A18" t="s">
        <v>18</v>
      </c>
      <c r="B18" s="3">
        <v>101.4589036764384</v>
      </c>
      <c r="C18" s="3">
        <v>114.5990630035727</v>
      </c>
      <c r="E18" s="1" t="s">
        <v>37</v>
      </c>
    </row>
    <row r="19" spans="1:5" x14ac:dyDescent="0.25">
      <c r="A19" t="s">
        <v>19</v>
      </c>
      <c r="B19" s="3">
        <v>103.32310355852481</v>
      </c>
      <c r="C19" s="3">
        <v>123.67047842087079</v>
      </c>
    </row>
    <row r="20" spans="1:5" x14ac:dyDescent="0.25">
      <c r="A20" t="s">
        <v>20</v>
      </c>
      <c r="B20" s="3">
        <v>110.23319579662601</v>
      </c>
      <c r="C20" s="3">
        <v>127.0716193568808</v>
      </c>
    </row>
    <row r="21" spans="1:5" x14ac:dyDescent="0.25">
      <c r="A21" t="s">
        <v>21</v>
      </c>
      <c r="B21" s="3">
        <v>111.74839519155709</v>
      </c>
      <c r="C21" s="3">
        <v>125.41861123765391</v>
      </c>
    </row>
    <row r="22" spans="1:5" x14ac:dyDescent="0.25">
      <c r="A22" t="s">
        <v>22</v>
      </c>
      <c r="B22" s="3">
        <v>113.703764382835</v>
      </c>
      <c r="C22" s="3">
        <v>130.0236251216752</v>
      </c>
    </row>
    <row r="23" spans="1:5" x14ac:dyDescent="0.25">
      <c r="A23" t="s">
        <v>23</v>
      </c>
      <c r="B23" s="3">
        <v>115.58312147994241</v>
      </c>
      <c r="C23" s="3">
        <v>132.4976540133853</v>
      </c>
    </row>
    <row r="24" spans="1:5" x14ac:dyDescent="0.25">
      <c r="A24" t="s">
        <v>24</v>
      </c>
      <c r="B24" s="3">
        <v>116.7656002691493</v>
      </c>
      <c r="C24" s="3">
        <v>128.39604667604939</v>
      </c>
    </row>
    <row r="25" spans="1:5" x14ac:dyDescent="0.25">
      <c r="A25" t="s">
        <v>25</v>
      </c>
      <c r="B25" s="3">
        <v>116.7445724530474</v>
      </c>
      <c r="C25" s="3">
        <v>122.5238295285201</v>
      </c>
    </row>
    <row r="26" spans="1:5" x14ac:dyDescent="0.25">
      <c r="A26" t="s">
        <v>28</v>
      </c>
      <c r="B26" s="3">
        <v>117.77445847572309</v>
      </c>
      <c r="C26" s="3">
        <v>129.1857553001158</v>
      </c>
    </row>
    <row r="27" spans="1:5" x14ac:dyDescent="0.25">
      <c r="A27" t="s">
        <v>29</v>
      </c>
      <c r="B27" s="3">
        <v>116.909598619267</v>
      </c>
      <c r="C27" s="3">
        <v>127.16090549050941</v>
      </c>
    </row>
    <row r="28" spans="1:5" x14ac:dyDescent="0.25">
      <c r="A28" t="s">
        <v>30</v>
      </c>
      <c r="B28" s="3">
        <v>120.5490199704884</v>
      </c>
      <c r="C28" s="3">
        <v>130.57383164222821</v>
      </c>
    </row>
    <row r="29" spans="1:5" x14ac:dyDescent="0.25">
      <c r="A29" t="s">
        <v>31</v>
      </c>
      <c r="B29" s="3">
        <v>120.86141184914101</v>
      </c>
      <c r="C29" s="3">
        <v>130.68782703695209</v>
      </c>
    </row>
    <row r="30" spans="1:5" x14ac:dyDescent="0.25">
      <c r="A30" t="s">
        <v>32</v>
      </c>
      <c r="B30" s="3">
        <v>121.6434276247778</v>
      </c>
      <c r="C30" s="3">
        <v>129.1511359028095</v>
      </c>
    </row>
    <row r="31" spans="1:5" x14ac:dyDescent="0.25">
      <c r="A31" t="s">
        <v>33</v>
      </c>
      <c r="B31" s="3">
        <v>120.747888509942</v>
      </c>
      <c r="C31" s="3">
        <v>130.82535899400679</v>
      </c>
    </row>
    <row r="32" spans="1:5" x14ac:dyDescent="0.25">
      <c r="A32" t="s">
        <v>34</v>
      </c>
      <c r="B32" s="3">
        <v>120.18303799938791</v>
      </c>
      <c r="C32" s="3">
        <v>125.73968587029231</v>
      </c>
    </row>
    <row r="33" spans="1:3" x14ac:dyDescent="0.25">
      <c r="A33" t="s">
        <v>35</v>
      </c>
      <c r="B33" s="3">
        <v>119.55626396231639</v>
      </c>
      <c r="C33" s="3">
        <v>131.2847508968116</v>
      </c>
    </row>
    <row r="34" spans="1:3" x14ac:dyDescent="0.25">
      <c r="A34" t="s">
        <v>36</v>
      </c>
      <c r="B34" s="3">
        <v>123.7783548590055</v>
      </c>
      <c r="C34" s="3">
        <v>128.04535492568479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2021-10-26T09:27:00Z</dcterms:modified>
</cp:coreProperties>
</file>