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goebel\Documents\"/>
    </mc:Choice>
  </mc:AlternateContent>
  <xr:revisionPtr revIDLastSave="0" documentId="8_{90A10B1E-9F9C-426A-AF49-14AAF1DB35AB}" xr6:coauthVersionLast="46" xr6:coauthVersionMax="46" xr10:uidLastSave="{00000000-0000-0000-0000-000000000000}"/>
  <bookViews>
    <workbookView xWindow="-120" yWindow="-120" windowWidth="29040" windowHeight="15840" xr2:uid="{22B1F8FC-948E-4B84-99B6-BB0D350FA485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<sst xmlns="http://schemas.openxmlformats.org/spreadsheetml/2006/main" count="36" uniqueCount="36">
  <si>
    <t>2019M01</t>
  </si>
  <si>
    <t>2019M02</t>
  </si>
  <si>
    <t>2019M03</t>
  </si>
  <si>
    <t>2019M04</t>
  </si>
  <si>
    <t>2019M05</t>
  </si>
  <si>
    <t>2019M06</t>
  </si>
  <si>
    <t>2019M07</t>
  </si>
  <si>
    <t>2019M08</t>
  </si>
  <si>
    <t>2019M09</t>
  </si>
  <si>
    <t>2019M10</t>
  </si>
  <si>
    <t>2019M11</t>
  </si>
  <si>
    <t>2019M12</t>
  </si>
  <si>
    <t>2020M01</t>
  </si>
  <si>
    <t>2020M02</t>
  </si>
  <si>
    <t>2020M03</t>
  </si>
  <si>
    <t>Index ohne China</t>
  </si>
  <si>
    <t>Chinesische Häfen</t>
  </si>
  <si>
    <t>2020M04</t>
  </si>
  <si>
    <t>2020M05</t>
  </si>
  <si>
    <t>2020M06</t>
  </si>
  <si>
    <t>2020M07</t>
  </si>
  <si>
    <t>2020M08</t>
  </si>
  <si>
    <t>2020M09</t>
  </si>
  <si>
    <t>2020M10</t>
  </si>
  <si>
    <t>2020M11</t>
  </si>
  <si>
    <t>2020M12</t>
  </si>
  <si>
    <t>RWI/ISL Containerumschlag-Index: China und der Rest der Welt</t>
  </si>
  <si>
    <t>Saisonbereinigte Werte</t>
  </si>
  <si>
    <t>2021M01</t>
  </si>
  <si>
    <t>2021M02</t>
  </si>
  <si>
    <t>2021M03</t>
  </si>
  <si>
    <t>2021M04</t>
  </si>
  <si>
    <t>2021M05</t>
  </si>
  <si>
    <t>Eigene Schätzungen nach Angaben für 91 Häfen; Juli 2021: Schnellschätzung.</t>
  </si>
  <si>
    <t>2021M06</t>
  </si>
  <si>
    <t>2021M07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</si>
</sst>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 tint="0.34998626667073579"/>
      <name val="InfoOTText-RegularItalic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3" fillId="0" borderId="0" xfId="0" applyFont="1"/>
    <xf numFmtId="0" fontId="1" fillId="0" borderId="0" xfId="0" applyFont="1"/>
    <xf numFmtId="16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Tabelle1!$B$1</c:f>
              <c:strCache>
                <c:ptCount val="1"/>
                <c:pt idx="0">
                  <c:v>Index ohne China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Tabelle1!$A$2:$A$32</c:f>
              <c:strCache>
                <c:ptCount val="31"/>
                <c:pt idx="0">
                  <c:v>2019M01</c:v>
                </c:pt>
                <c:pt idx="1">
                  <c:v>2019M02</c:v>
                </c:pt>
                <c:pt idx="2">
                  <c:v>2019M03</c:v>
                </c:pt>
                <c:pt idx="3">
                  <c:v>2019M04</c:v>
                </c:pt>
                <c:pt idx="4">
                  <c:v>2019M05</c:v>
                </c:pt>
                <c:pt idx="5">
                  <c:v>2019M06</c:v>
                </c:pt>
                <c:pt idx="6">
                  <c:v>2019M07</c:v>
                </c:pt>
                <c:pt idx="7">
                  <c:v>2019M08</c:v>
                </c:pt>
                <c:pt idx="8">
                  <c:v>2019M09</c:v>
                </c:pt>
                <c:pt idx="9">
                  <c:v>2019M10</c:v>
                </c:pt>
                <c:pt idx="10">
                  <c:v>2019M11</c:v>
                </c:pt>
                <c:pt idx="11">
                  <c:v>2019M12</c:v>
                </c:pt>
                <c:pt idx="12">
                  <c:v>2020M01</c:v>
                </c:pt>
                <c:pt idx="13">
                  <c:v>2020M02</c:v>
                </c:pt>
                <c:pt idx="14">
                  <c:v>2020M03</c:v>
                </c:pt>
                <c:pt idx="15">
                  <c:v>2020M04</c:v>
                </c:pt>
                <c:pt idx="16">
                  <c:v>2020M05</c:v>
                </c:pt>
                <c:pt idx="17">
                  <c:v>2020M06</c:v>
                </c:pt>
                <c:pt idx="18">
                  <c:v>2020M07</c:v>
                </c:pt>
                <c:pt idx="19">
                  <c:v>2020M08</c:v>
                </c:pt>
                <c:pt idx="20">
                  <c:v>2020M09</c:v>
                </c:pt>
                <c:pt idx="21">
                  <c:v>2020M10</c:v>
                </c:pt>
                <c:pt idx="22">
                  <c:v>2020M11</c:v>
                </c:pt>
                <c:pt idx="23">
                  <c:v>2020M12</c:v>
                </c:pt>
                <c:pt idx="24">
                  <c:v>2021M01</c:v>
                </c:pt>
                <c:pt idx="25">
                  <c:v>2021M02</c:v>
                </c:pt>
                <c:pt idx="26">
                  <c:v>2021M03</c:v>
                </c:pt>
                <c:pt idx="27">
                  <c:v>2021M04</c:v>
                </c:pt>
                <c:pt idx="28">
                  <c:v>2021M05</c:v>
                </c:pt>
                <c:pt idx="29">
                  <c:v>2021M06</c:v>
                </c:pt>
                <c:pt idx="30">
                  <c:v>2021M07</c:v>
                </c:pt>
              </c:strCache>
            </c:strRef>
          </c:cat>
          <c:val>
            <c:numRef>
              <c:f>Tabelle1!$B$2:$B$32</c:f>
              <c:numCache>
                <c:formatCode>0.0</c:formatCode>
                <c:ptCount val="31"/>
                <c:pt idx="0">
                  <c:v>113.7690315060801</c:v>
                </c:pt>
                <c:pt idx="1">
                  <c:v>114.1506757096636</c:v>
                </c:pt>
                <c:pt idx="2">
                  <c:v>115.02536282963359</c:v>
                </c:pt>
                <c:pt idx="3">
                  <c:v>115.6768531879823</c:v>
                </c:pt>
                <c:pt idx="4">
                  <c:v>115.3345689721757</c:v>
                </c:pt>
                <c:pt idx="5">
                  <c:v>115.9043813878646</c:v>
                </c:pt>
                <c:pt idx="6">
                  <c:v>115.71130527295431</c:v>
                </c:pt>
                <c:pt idx="7">
                  <c:v>114.776790360897</c:v>
                </c:pt>
                <c:pt idx="8">
                  <c:v>113.7751435335763</c:v>
                </c:pt>
                <c:pt idx="9">
                  <c:v>113.3833467501881</c:v>
                </c:pt>
                <c:pt idx="10">
                  <c:v>112.20121119073831</c:v>
                </c:pt>
                <c:pt idx="11">
                  <c:v>111.4592378742031</c:v>
                </c:pt>
                <c:pt idx="12">
                  <c:v>114.23938205188981</c:v>
                </c:pt>
                <c:pt idx="13">
                  <c:v>109.6354976217149</c:v>
                </c:pt>
                <c:pt idx="14">
                  <c:v>107.3604988274395</c:v>
                </c:pt>
                <c:pt idx="15">
                  <c:v>106.0929192202009</c:v>
                </c:pt>
                <c:pt idx="16">
                  <c:v>102.3691333971727</c:v>
                </c:pt>
                <c:pt idx="17">
                  <c:v>102.929556392827</c:v>
                </c:pt>
                <c:pt idx="18">
                  <c:v>108.00858160904021</c:v>
                </c:pt>
                <c:pt idx="19">
                  <c:v>109.8510127017018</c:v>
                </c:pt>
                <c:pt idx="20">
                  <c:v>112.37078517745481</c:v>
                </c:pt>
                <c:pt idx="21">
                  <c:v>115.4784613766882</c:v>
                </c:pt>
                <c:pt idx="22">
                  <c:v>116.2987947784973</c:v>
                </c:pt>
                <c:pt idx="23">
                  <c:v>116.6384922493524</c:v>
                </c:pt>
                <c:pt idx="24">
                  <c:v>118.0255072056932</c:v>
                </c:pt>
                <c:pt idx="25">
                  <c:v>117.3702054207852</c:v>
                </c:pt>
                <c:pt idx="26">
                  <c:v>122.06269724013249</c:v>
                </c:pt>
                <c:pt idx="27">
                  <c:v>122.7885216684366</c:v>
                </c:pt>
                <c:pt idx="28">
                  <c:v>124.0729856703154</c:v>
                </c:pt>
                <c:pt idx="29">
                  <c:v>122.11933226196059</c:v>
                </c:pt>
                <c:pt idx="30">
                  <c:v>126.0960698747933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88-4E6F-B286-83EEA52183F7}"/>
            </c:ext>
          </c:extLst>
        </c:ser>
        <c:ser>
          <c:idx val="1"/>
          <c:order val="1"/>
          <c:tx>
            <c:strRef>
              <c:f>Tabelle1!$C$1</c:f>
              <c:strCache>
                <c:ptCount val="1"/>
                <c:pt idx="0">
                  <c:v>Chinesische Häfen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Tabelle1!$A$2:$A$32</c:f>
              <c:strCache>
                <c:ptCount val="31"/>
                <c:pt idx="0">
                  <c:v>2019M01</c:v>
                </c:pt>
                <c:pt idx="1">
                  <c:v>2019M02</c:v>
                </c:pt>
                <c:pt idx="2">
                  <c:v>2019M03</c:v>
                </c:pt>
                <c:pt idx="3">
                  <c:v>2019M04</c:v>
                </c:pt>
                <c:pt idx="4">
                  <c:v>2019M05</c:v>
                </c:pt>
                <c:pt idx="5">
                  <c:v>2019M06</c:v>
                </c:pt>
                <c:pt idx="6">
                  <c:v>2019M07</c:v>
                </c:pt>
                <c:pt idx="7">
                  <c:v>2019M08</c:v>
                </c:pt>
                <c:pt idx="8">
                  <c:v>2019M09</c:v>
                </c:pt>
                <c:pt idx="9">
                  <c:v>2019M10</c:v>
                </c:pt>
                <c:pt idx="10">
                  <c:v>2019M11</c:v>
                </c:pt>
                <c:pt idx="11">
                  <c:v>2019M12</c:v>
                </c:pt>
                <c:pt idx="12">
                  <c:v>2020M01</c:v>
                </c:pt>
                <c:pt idx="13">
                  <c:v>2020M02</c:v>
                </c:pt>
                <c:pt idx="14">
                  <c:v>2020M03</c:v>
                </c:pt>
                <c:pt idx="15">
                  <c:v>2020M04</c:v>
                </c:pt>
                <c:pt idx="16">
                  <c:v>2020M05</c:v>
                </c:pt>
                <c:pt idx="17">
                  <c:v>2020M06</c:v>
                </c:pt>
                <c:pt idx="18">
                  <c:v>2020M07</c:v>
                </c:pt>
                <c:pt idx="19">
                  <c:v>2020M08</c:v>
                </c:pt>
                <c:pt idx="20">
                  <c:v>2020M09</c:v>
                </c:pt>
                <c:pt idx="21">
                  <c:v>2020M10</c:v>
                </c:pt>
                <c:pt idx="22">
                  <c:v>2020M11</c:v>
                </c:pt>
                <c:pt idx="23">
                  <c:v>2020M12</c:v>
                </c:pt>
                <c:pt idx="24">
                  <c:v>2021M01</c:v>
                </c:pt>
                <c:pt idx="25">
                  <c:v>2021M02</c:v>
                </c:pt>
                <c:pt idx="26">
                  <c:v>2021M03</c:v>
                </c:pt>
                <c:pt idx="27">
                  <c:v>2021M04</c:v>
                </c:pt>
                <c:pt idx="28">
                  <c:v>2021M05</c:v>
                </c:pt>
                <c:pt idx="29">
                  <c:v>2021M06</c:v>
                </c:pt>
                <c:pt idx="30">
                  <c:v>2021M07</c:v>
                </c:pt>
              </c:strCache>
            </c:strRef>
          </c:cat>
          <c:val>
            <c:numRef>
              <c:f>Tabelle1!$C$2:$C$32</c:f>
              <c:numCache>
                <c:formatCode>0.0</c:formatCode>
                <c:ptCount val="31"/>
                <c:pt idx="0">
                  <c:v>120.229515138064</c:v>
                </c:pt>
                <c:pt idx="1">
                  <c:v>114.26101856355</c:v>
                </c:pt>
                <c:pt idx="2">
                  <c:v>115.38460910147199</c:v>
                </c:pt>
                <c:pt idx="3">
                  <c:v>118.7189379634714</c:v>
                </c:pt>
                <c:pt idx="4">
                  <c:v>118.19396358825919</c:v>
                </c:pt>
                <c:pt idx="5">
                  <c:v>118.7790963588418</c:v>
                </c:pt>
                <c:pt idx="6">
                  <c:v>119.15385925365079</c:v>
                </c:pt>
                <c:pt idx="7">
                  <c:v>119.5716040690746</c:v>
                </c:pt>
                <c:pt idx="8">
                  <c:v>118.8681589091296</c:v>
                </c:pt>
                <c:pt idx="9">
                  <c:v>117.6315073142614</c:v>
                </c:pt>
                <c:pt idx="10">
                  <c:v>116.0131382427308</c:v>
                </c:pt>
                <c:pt idx="11">
                  <c:v>114.24296856636241</c:v>
                </c:pt>
                <c:pt idx="12">
                  <c:v>114.418729602563</c:v>
                </c:pt>
                <c:pt idx="13">
                  <c:v>97.863577998534907</c:v>
                </c:pt>
                <c:pt idx="14">
                  <c:v>114.6785911462183</c:v>
                </c:pt>
                <c:pt idx="15">
                  <c:v>112.1497110061345</c:v>
                </c:pt>
                <c:pt idx="16">
                  <c:v>114.5647981906329</c:v>
                </c:pt>
                <c:pt idx="17">
                  <c:v>123.50319099987441</c:v>
                </c:pt>
                <c:pt idx="18">
                  <c:v>127.17930914343221</c:v>
                </c:pt>
                <c:pt idx="19">
                  <c:v>126.2343414302502</c:v>
                </c:pt>
                <c:pt idx="20">
                  <c:v>129.6409225305774</c:v>
                </c:pt>
                <c:pt idx="21">
                  <c:v>132.39268244491149</c:v>
                </c:pt>
                <c:pt idx="22">
                  <c:v>128.4373801421726</c:v>
                </c:pt>
                <c:pt idx="23">
                  <c:v>122.5128443994264</c:v>
                </c:pt>
                <c:pt idx="24">
                  <c:v>129.26410186254591</c:v>
                </c:pt>
                <c:pt idx="25">
                  <c:v>127.0937232344729</c:v>
                </c:pt>
                <c:pt idx="26">
                  <c:v>130.44575129526061</c:v>
                </c:pt>
                <c:pt idx="27">
                  <c:v>130.63157323385849</c:v>
                </c:pt>
                <c:pt idx="28">
                  <c:v>128.96869498299569</c:v>
                </c:pt>
                <c:pt idx="29">
                  <c:v>130.57943037484799</c:v>
                </c:pt>
                <c:pt idx="30">
                  <c:v>125.8351168033125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88-4E6F-B286-83EEA5218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7809960"/>
        <c:axId val="827810288"/>
      </c:lineChart>
      <c:catAx>
        <c:axId val="827809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810288"/>
        <c:crosses val="autoZero"/>
        <c:auto val="1"/>
        <c:lblAlgn val="ctr"/>
        <c:lblOffset val="100"/>
        <c:noMultiLvlLbl val="0"/>
      </c:catAx>
      <c:valAx>
        <c:axId val="827810288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809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2</xdr:row>
      <xdr:rowOff>0</xdr:rowOff>
    </xdr:from>
    <xdr:to>
      <xdr:col>9</xdr:col>
      <xdr:colOff>624840</xdr:colOff>
      <xdr:row>17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221BD2D-40D7-4AFD-9C06-FE99AD335C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8D456-1587-4627-A812-864646B08C9B}">
  <dimension ref="A1:E32"/>
  <sheetViews>
    <sheetView tabSelected="1" workbookViewId="0">
      <selection activeCell="E34" sqref="E34"/>
    </sheetView>
  </sheetViews>
  <sheetFormatPr baseColWidth="10" defaultRowHeight="15" x14ac:dyDescent="0.25"/>
  <sheetData>
    <row r="1" spans="1:5" x14ac:dyDescent="0.25">
      <c r="B1" t="s">
        <v>15</v>
      </c>
      <c r="C1" t="s">
        <v>16</v>
      </c>
      <c r="E1" s="2" t="s">
        <v>26</v>
      </c>
    </row>
    <row r="2" spans="1:5" x14ac:dyDescent="0.25">
      <c r="A2" t="s">
        <v>0</v>
      </c>
      <c r="B2" s="3">
        <v>113.7690315060801</v>
      </c>
      <c r="C2" s="3">
        <v>120.229515138064</v>
      </c>
      <c r="E2" t="s">
        <v>27</v>
      </c>
    </row>
    <row r="3" spans="1:5" x14ac:dyDescent="0.25">
      <c r="A3" t="s">
        <v>1</v>
      </c>
      <c r="B3" s="3">
        <v>114.1506757096636</v>
      </c>
      <c r="C3" s="3">
        <v>114.26101856355</v>
      </c>
    </row>
    <row r="4" spans="1:5" x14ac:dyDescent="0.25">
      <c r="A4" t="s">
        <v>2</v>
      </c>
      <c r="B4" s="3">
        <v>115.02536282963359</v>
      </c>
      <c r="C4" s="3">
        <v>115.38460910147199</v>
      </c>
    </row>
    <row r="5" spans="1:5" x14ac:dyDescent="0.25">
      <c r="A5" t="s">
        <v>3</v>
      </c>
      <c r="B5" s="3">
        <v>115.6768531879823</v>
      </c>
      <c r="C5" s="3">
        <v>118.7189379634714</v>
      </c>
    </row>
    <row r="6" spans="1:5" x14ac:dyDescent="0.25">
      <c r="A6" t="s">
        <v>4</v>
      </c>
      <c r="B6" s="3">
        <v>115.3345689721757</v>
      </c>
      <c r="C6" s="3">
        <v>118.19396358825919</v>
      </c>
    </row>
    <row r="7" spans="1:5" x14ac:dyDescent="0.25">
      <c r="A7" t="s">
        <v>5</v>
      </c>
      <c r="B7" s="3">
        <v>115.9043813878646</v>
      </c>
      <c r="C7" s="3">
        <v>118.7790963588418</v>
      </c>
    </row>
    <row r="8" spans="1:5" x14ac:dyDescent="0.25">
      <c r="A8" t="s">
        <v>6</v>
      </c>
      <c r="B8" s="3">
        <v>115.71130527295431</v>
      </c>
      <c r="C8" s="3">
        <v>119.15385925365079</v>
      </c>
    </row>
    <row r="9" spans="1:5" x14ac:dyDescent="0.25">
      <c r="A9" t="s">
        <v>7</v>
      </c>
      <c r="B9" s="3">
        <v>114.776790360897</v>
      </c>
      <c r="C9" s="3">
        <v>119.5716040690746</v>
      </c>
    </row>
    <row r="10" spans="1:5" x14ac:dyDescent="0.25">
      <c r="A10" t="s">
        <v>8</v>
      </c>
      <c r="B10" s="3">
        <v>113.7751435335763</v>
      </c>
      <c r="C10" s="3">
        <v>118.8681589091296</v>
      </c>
    </row>
    <row r="11" spans="1:5" x14ac:dyDescent="0.25">
      <c r="A11" t="s">
        <v>9</v>
      </c>
      <c r="B11" s="3">
        <v>113.3833467501881</v>
      </c>
      <c r="C11" s="3">
        <v>117.6315073142614</v>
      </c>
    </row>
    <row r="12" spans="1:5" x14ac:dyDescent="0.25">
      <c r="A12" t="s">
        <v>10</v>
      </c>
      <c r="B12" s="3">
        <v>112.20121119073831</v>
      </c>
      <c r="C12" s="3">
        <v>116.0131382427308</v>
      </c>
    </row>
    <row r="13" spans="1:5" x14ac:dyDescent="0.25">
      <c r="A13" t="s">
        <v>11</v>
      </c>
      <c r="B13" s="3">
        <v>111.4592378742031</v>
      </c>
      <c r="C13" s="3">
        <v>114.24296856636241</v>
      </c>
    </row>
    <row r="14" spans="1:5" x14ac:dyDescent="0.25">
      <c r="A14" t="s">
        <v>12</v>
      </c>
      <c r="B14" s="3">
        <v>114.23938205188981</v>
      </c>
      <c r="C14" s="3">
        <v>114.418729602563</v>
      </c>
    </row>
    <row r="15" spans="1:5" x14ac:dyDescent="0.25">
      <c r="A15" t="s">
        <v>13</v>
      </c>
      <c r="B15" s="3">
        <v>109.6354976217149</v>
      </c>
      <c r="C15" s="3">
        <v>97.863577998534907</v>
      </c>
    </row>
    <row r="16" spans="1:5" x14ac:dyDescent="0.25">
      <c r="A16" t="s">
        <v>14</v>
      </c>
      <c r="B16" s="3">
        <v>107.3604988274395</v>
      </c>
      <c r="C16" s="3">
        <v>114.6785911462183</v>
      </c>
    </row>
    <row r="17" spans="1:5" x14ac:dyDescent="0.25">
      <c r="A17" t="s">
        <v>17</v>
      </c>
      <c r="B17" s="3">
        <v>106.0929192202009</v>
      </c>
      <c r="C17" s="3">
        <v>112.1497110061345</v>
      </c>
    </row>
    <row r="18" spans="1:5" x14ac:dyDescent="0.25">
      <c r="A18" t="s">
        <v>18</v>
      </c>
      <c r="B18" s="3">
        <v>102.3691333971727</v>
      </c>
      <c r="C18" s="3">
        <v>114.5647981906329</v>
      </c>
      <c r="E18" s="1" t="s">
        <v>33</v>
      </c>
    </row>
    <row r="19" spans="1:5" x14ac:dyDescent="0.25">
      <c r="A19" t="s">
        <v>19</v>
      </c>
      <c r="B19" s="3">
        <v>102.929556392827</v>
      </c>
      <c r="C19" s="3">
        <v>123.50319099987441</v>
      </c>
    </row>
    <row r="20" spans="1:5" x14ac:dyDescent="0.25">
      <c r="A20" t="s">
        <v>20</v>
      </c>
      <c r="B20" s="3">
        <v>108.00858160904021</v>
      </c>
      <c r="C20" s="3">
        <v>127.17930914343221</v>
      </c>
    </row>
    <row r="21" spans="1:5" x14ac:dyDescent="0.25">
      <c r="A21" t="s">
        <v>21</v>
      </c>
      <c r="B21" s="3">
        <v>109.8510127017018</v>
      </c>
      <c r="C21" s="3">
        <v>126.2343414302502</v>
      </c>
    </row>
    <row r="22" spans="1:5" x14ac:dyDescent="0.25">
      <c r="A22" t="s">
        <v>22</v>
      </c>
      <c r="B22" s="3">
        <v>112.37078517745481</v>
      </c>
      <c r="C22" s="3">
        <v>129.6409225305774</v>
      </c>
    </row>
    <row r="23" spans="1:5" x14ac:dyDescent="0.25">
      <c r="A23" t="s">
        <v>23</v>
      </c>
      <c r="B23" s="3">
        <v>115.4784613766882</v>
      </c>
      <c r="C23" s="3">
        <v>132.39268244491149</v>
      </c>
    </row>
    <row r="24" spans="1:5" x14ac:dyDescent="0.25">
      <c r="A24" t="s">
        <v>24</v>
      </c>
      <c r="B24" s="3">
        <v>116.2987947784973</v>
      </c>
      <c r="C24" s="3">
        <v>128.4373801421726</v>
      </c>
    </row>
    <row r="25" spans="1:5" x14ac:dyDescent="0.25">
      <c r="A25" t="s">
        <v>25</v>
      </c>
      <c r="B25" s="3">
        <v>116.6384922493524</v>
      </c>
      <c r="C25" s="3">
        <v>122.5128443994264</v>
      </c>
    </row>
    <row r="26" spans="1:5" x14ac:dyDescent="0.25">
      <c r="A26" t="s">
        <v>28</v>
      </c>
      <c r="B26" s="3">
        <v>118.0255072056932</v>
      </c>
      <c r="C26" s="3">
        <v>129.26410186254591</v>
      </c>
    </row>
    <row r="27" spans="1:5" x14ac:dyDescent="0.25">
      <c r="A27" t="s">
        <v>29</v>
      </c>
      <c r="B27" s="3">
        <v>117.3702054207852</v>
      </c>
      <c r="C27" s="3">
        <v>127.0937232344729</v>
      </c>
    </row>
    <row r="28" spans="1:5" x14ac:dyDescent="0.25">
      <c r="A28" t="s">
        <v>30</v>
      </c>
      <c r="B28" s="3">
        <v>122.06269724013249</v>
      </c>
      <c r="C28" s="3">
        <v>130.44575129526061</v>
      </c>
    </row>
    <row r="29" spans="1:5" x14ac:dyDescent="0.25">
      <c r="A29" t="s">
        <v>31</v>
      </c>
      <c r="B29" s="3">
        <v>122.7885216684366</v>
      </c>
      <c r="C29" s="3">
        <v>130.63157323385849</v>
      </c>
    </row>
    <row r="30" spans="1:5" x14ac:dyDescent="0.25">
      <c r="A30" t="s">
        <v>32</v>
      </c>
      <c r="B30" s="3">
        <v>124.0729856703154</v>
      </c>
      <c r="C30" s="3">
        <v>128.96869498299569</v>
      </c>
    </row>
    <row r="31" spans="1:5" x14ac:dyDescent="0.25">
      <c r="A31" t="s">
        <v>34</v>
      </c>
      <c r="B31" s="3">
        <v>122.11933226196059</v>
      </c>
      <c r="C31" s="3">
        <v>130.57943037484799</v>
      </c>
    </row>
    <row r="32" spans="1:5" x14ac:dyDescent="0.25">
      <c r="A32" t="s">
        <v>35</v>
      </c>
      <c r="B32" s="3">
        <v>126.0960698747933</v>
      </c>
      <c r="C32" s="3">
        <v>125.8351168033125</v>
      </c>
    </row>
  </sheetData>
  <phoneticPr fontId="2" type="noConversion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Döhrn, Dr. Roland</dc:creator>
  <cp:lastModifiedBy>Goebel, Leonard</cp:lastModifiedBy>
  <dcterms:created xsi:type="dcterms:W3CDTF">2020-04-29T07:50:59Z</dcterms:created>
  <dcterms:modified xsi:type="dcterms:W3CDTF">2021-08-25T13:28:45Z</dcterms:modified>
</cp:coreProperties>
</file>