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1_5\"/>
    </mc:Choice>
  </mc:AlternateContent>
  <xr:revisionPtr revIDLastSave="0" documentId="13_ncr:1_{AA33F8CF-C1F4-4211-A94C-67FF5A68ED51}" xr6:coauthVersionLast="46" xr6:coauthVersionMax="46" xr10:uidLastSave="{00000000-0000-0000-0000-000000000000}"/>
  <bookViews>
    <workbookView xWindow="5772" yWindow="1068" windowWidth="17052" windowHeight="11208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<sst xmlns="http://schemas.openxmlformats.org/spreadsheetml/2006/main" count="34" uniqueCount="34">
  <si>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</si>
  <si>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</si>
  <si>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</si>
  <si>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</si>
  <si>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</si>
  <si>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</si>
  <si>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</si>
  <si>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</si>
  <si>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</si>
  <si>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</si>
  <si>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</si>
  <si>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</si>
  <si>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</si>
  <si>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</si>
  <si>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</si>
  <si>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</si>
  <si>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</si>
  <si>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</si>
  <si>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</si>
  <si>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</si>
  <si>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</si>
  <si>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</si>
  <si>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</si>
  <si>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</si>
  <si>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</si>
  <si>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</si>
  <si>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</si>
  <si>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</si>
  <si>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</si>
  <si>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</si>
  <si>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</si>
  <si>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</si>
  <si>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</si>
  <si>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Eigene Schätzungen nach Angaben für 91 Häfen; April 2021: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</si>
</sst>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Tabelle1!$A$2:$A$30</c:f>
              <c:strCache>
                <c:ptCount val="2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</c:strCache>
            </c:strRef>
          </c:cat>
          <c:val>
            <c:numRef>
              <c:f>Tabelle1!$B$2:$B$30</c:f>
              <c:numCache>
                <c:formatCode>0.0</c:formatCode>
                <c:ptCount val="29"/>
                <c:pt idx="0">
                  <c:v>113.92866721836759</c:v>
                </c:pt>
                <c:pt idx="1">
                  <c:v>114.10284388355259</c:v>
                </c:pt>
                <c:pt idx="2">
                  <c:v>115.01140463425411</c:v>
                </c:pt>
                <c:pt idx="3">
                  <c:v>114.1831024917177</c:v>
                </c:pt>
                <c:pt idx="4">
                  <c:v>113.86893457079</c:v>
                </c:pt>
                <c:pt idx="5">
                  <c:v>115.5507814036115</c:v>
                </c:pt>
                <c:pt idx="6">
                  <c:v>116.5134638645537</c:v>
                </c:pt>
                <c:pt idx="7">
                  <c:v>115.1159385861084</c:v>
                </c:pt>
                <c:pt idx="8">
                  <c:v>114.26638667064221</c:v>
                </c:pt>
                <c:pt idx="9">
                  <c:v>114.06244999595719</c:v>
                </c:pt>
                <c:pt idx="10">
                  <c:v>113.0485037570801</c:v>
                </c:pt>
                <c:pt idx="11">
                  <c:v>111.8189449002469</c:v>
                </c:pt>
                <c:pt idx="12">
                  <c:v>114.58927394144339</c:v>
                </c:pt>
                <c:pt idx="13">
                  <c:v>109.68325669530689</c:v>
                </c:pt>
                <c:pt idx="14">
                  <c:v>107.1981384919211</c:v>
                </c:pt>
                <c:pt idx="15">
                  <c:v>104.380024276688</c:v>
                </c:pt>
                <c:pt idx="16">
                  <c:v>100.6389769175634</c:v>
                </c:pt>
                <c:pt idx="17">
                  <c:v>102.1229701294946</c:v>
                </c:pt>
                <c:pt idx="18">
                  <c:v>108.8086124277109</c:v>
                </c:pt>
                <c:pt idx="19">
                  <c:v>110.61415328566579</c:v>
                </c:pt>
                <c:pt idx="20">
                  <c:v>113.13587542183819</c:v>
                </c:pt>
                <c:pt idx="21">
                  <c:v>116.2861270144071</c:v>
                </c:pt>
                <c:pt idx="22">
                  <c:v>117.58601380799</c:v>
                </c:pt>
                <c:pt idx="23">
                  <c:v>117.08398396704</c:v>
                </c:pt>
                <c:pt idx="24">
                  <c:v>118.4131619882301</c:v>
                </c:pt>
                <c:pt idx="25">
                  <c:v>117.2276105191753</c:v>
                </c:pt>
                <c:pt idx="26">
                  <c:v>121.8799096291839</c:v>
                </c:pt>
                <c:pt idx="27" formatCode="General">
                  <c:v>125.9296400406852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Tabelle1!$A$2:$A$30</c:f>
              <c:strCache>
                <c:ptCount val="2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</c:strCache>
            </c:strRef>
          </c:cat>
          <c:val>
            <c:numRef>
              <c:f>Tabelle1!$C$2:$C$30</c:f>
              <c:numCache>
                <c:formatCode>0.0</c:formatCode>
                <c:ptCount val="29"/>
                <c:pt idx="0">
                  <c:v>120.2491655849018</c:v>
                </c:pt>
                <c:pt idx="1">
                  <c:v>114.140065125753</c:v>
                </c:pt>
                <c:pt idx="2">
                  <c:v>115.4605525626055</c:v>
                </c:pt>
                <c:pt idx="3">
                  <c:v>118.86683427116439</c:v>
                </c:pt>
                <c:pt idx="4">
                  <c:v>118.28207474191269</c:v>
                </c:pt>
                <c:pt idx="5">
                  <c:v>119.2551113898863</c:v>
                </c:pt>
                <c:pt idx="6">
                  <c:v>118.95961806739609</c:v>
                </c:pt>
                <c:pt idx="7">
                  <c:v>119.3999462748847</c:v>
                </c:pt>
                <c:pt idx="8">
                  <c:v>118.5761621285189</c:v>
                </c:pt>
                <c:pt idx="9">
                  <c:v>117.6408961680019</c:v>
                </c:pt>
                <c:pt idx="10">
                  <c:v>116.0215935527693</c:v>
                </c:pt>
                <c:pt idx="11">
                  <c:v>114.3415316828585</c:v>
                </c:pt>
                <c:pt idx="12">
                  <c:v>114.54486997046909</c:v>
                </c:pt>
                <c:pt idx="13">
                  <c:v>97.588449024383635</c:v>
                </c:pt>
                <c:pt idx="14">
                  <c:v>114.7209852496225</c:v>
                </c:pt>
                <c:pt idx="15">
                  <c:v>112.4293552667319</c:v>
                </c:pt>
                <c:pt idx="16">
                  <c:v>114.5520364850408</c:v>
                </c:pt>
                <c:pt idx="17">
                  <c:v>124.1752057803713</c:v>
                </c:pt>
                <c:pt idx="18">
                  <c:v>126.7876302462743</c:v>
                </c:pt>
                <c:pt idx="19">
                  <c:v>126.1155384379546</c:v>
                </c:pt>
                <c:pt idx="20">
                  <c:v>129.4414146613733</c:v>
                </c:pt>
                <c:pt idx="21">
                  <c:v>132.21046171448299</c:v>
                </c:pt>
                <c:pt idx="22">
                  <c:v>128.49589022616061</c:v>
                </c:pt>
                <c:pt idx="23">
                  <c:v>122.6389340419195</c:v>
                </c:pt>
                <c:pt idx="24">
                  <c:v>129.36584061967821</c:v>
                </c:pt>
                <c:pt idx="25">
                  <c:v>127.15657420894701</c:v>
                </c:pt>
                <c:pt idx="26">
                  <c:v>131.02301948743559</c:v>
                </c:pt>
                <c:pt idx="27" formatCode="General">
                  <c:v>131.21998710807429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30"/>
  <sheetViews>
    <sheetView tabSelected="1" workbookViewId="0">
      <selection activeCell="C2" sqref="C2:C29"/>
    </sheetView>
  </sheetViews>
  <sheetFormatPr baseColWidth="10" defaultRowHeight="14.4" x14ac:dyDescent="0.3"/>
  <sheetData>
    <row r="1" spans="1:5" x14ac:dyDescent="0.3">
      <c r="B1" t="s">
        <v>15</v>
      </c>
      <c r="C1" t="s">
        <v>16</v>
      </c>
      <c r="E1" s="2" t="s">
        <v>26</v>
      </c>
    </row>
    <row r="2" spans="1:5" x14ac:dyDescent="0.3">
      <c r="A2" t="s">
        <v>0</v>
      </c>
      <c r="B2" s="3">
        <v>113.92866721836759</v>
      </c>
      <c r="C2" s="3">
        <v>120.2491655849018</v>
      </c>
      <c r="E2" t="s">
        <v>27</v>
      </c>
    </row>
    <row r="3" spans="1:5" x14ac:dyDescent="0.3">
      <c r="A3" t="s">
        <v>1</v>
      </c>
      <c r="B3" s="3">
        <v>114.10284388355259</v>
      </c>
      <c r="C3" s="3">
        <v>114.140065125753</v>
      </c>
    </row>
    <row r="4" spans="1:5" x14ac:dyDescent="0.3">
      <c r="A4" t="s">
        <v>2</v>
      </c>
      <c r="B4" s="3">
        <v>115.01140463425411</v>
      </c>
      <c r="C4" s="3">
        <v>115.4605525626055</v>
      </c>
    </row>
    <row r="5" spans="1:5" x14ac:dyDescent="0.3">
      <c r="A5" t="s">
        <v>3</v>
      </c>
      <c r="B5" s="3">
        <v>114.1831024917177</v>
      </c>
      <c r="C5" s="3">
        <v>118.86683427116439</v>
      </c>
    </row>
    <row r="6" spans="1:5" x14ac:dyDescent="0.3">
      <c r="A6" t="s">
        <v>4</v>
      </c>
      <c r="B6" s="3">
        <v>113.86893457079</v>
      </c>
      <c r="C6" s="3">
        <v>118.28207474191269</v>
      </c>
    </row>
    <row r="7" spans="1:5" x14ac:dyDescent="0.3">
      <c r="A7" t="s">
        <v>5</v>
      </c>
      <c r="B7" s="3">
        <v>115.5507814036115</v>
      </c>
      <c r="C7" s="3">
        <v>119.2551113898863</v>
      </c>
    </row>
    <row r="8" spans="1:5" x14ac:dyDescent="0.3">
      <c r="A8" t="s">
        <v>6</v>
      </c>
      <c r="B8" s="3">
        <v>116.5134638645537</v>
      </c>
      <c r="C8" s="3">
        <v>118.95961806739609</v>
      </c>
    </row>
    <row r="9" spans="1:5" x14ac:dyDescent="0.3">
      <c r="A9" t="s">
        <v>7</v>
      </c>
      <c r="B9" s="3">
        <v>115.1159385861084</v>
      </c>
      <c r="C9" s="3">
        <v>119.3999462748847</v>
      </c>
    </row>
    <row r="10" spans="1:5" x14ac:dyDescent="0.3">
      <c r="A10" t="s">
        <v>8</v>
      </c>
      <c r="B10" s="3">
        <v>114.26638667064221</v>
      </c>
      <c r="C10" s="3">
        <v>118.5761621285189</v>
      </c>
    </row>
    <row r="11" spans="1:5" x14ac:dyDescent="0.3">
      <c r="A11" t="s">
        <v>9</v>
      </c>
      <c r="B11" s="3">
        <v>114.06244999595719</v>
      </c>
      <c r="C11" s="3">
        <v>117.6408961680019</v>
      </c>
    </row>
    <row r="12" spans="1:5" x14ac:dyDescent="0.3">
      <c r="A12" t="s">
        <v>10</v>
      </c>
      <c r="B12" s="3">
        <v>113.0485037570801</v>
      </c>
      <c r="C12" s="3">
        <v>116.0215935527693</v>
      </c>
    </row>
    <row r="13" spans="1:5" x14ac:dyDescent="0.3">
      <c r="A13" t="s">
        <v>11</v>
      </c>
      <c r="B13" s="3">
        <v>111.8189449002469</v>
      </c>
      <c r="C13" s="3">
        <v>114.3415316828585</v>
      </c>
    </row>
    <row r="14" spans="1:5" x14ac:dyDescent="0.3">
      <c r="A14" t="s">
        <v>12</v>
      </c>
      <c r="B14" s="3">
        <v>114.58927394144339</v>
      </c>
      <c r="C14" s="3">
        <v>114.54486997046909</v>
      </c>
    </row>
    <row r="15" spans="1:5" x14ac:dyDescent="0.3">
      <c r="A15" t="s">
        <v>13</v>
      </c>
      <c r="B15" s="3">
        <v>109.68325669530689</v>
      </c>
      <c r="C15" s="3">
        <v>97.588449024383635</v>
      </c>
    </row>
    <row r="16" spans="1:5" x14ac:dyDescent="0.3">
      <c r="A16" t="s">
        <v>14</v>
      </c>
      <c r="B16" s="3">
        <v>107.1981384919211</v>
      </c>
      <c r="C16" s="3">
        <v>114.7209852496225</v>
      </c>
    </row>
    <row r="17" spans="1:5" x14ac:dyDescent="0.3">
      <c r="A17" t="s">
        <v>17</v>
      </c>
      <c r="B17" s="3">
        <v>104.380024276688</v>
      </c>
      <c r="C17" s="3">
        <v>112.4293552667319</v>
      </c>
    </row>
    <row r="18" spans="1:5" x14ac:dyDescent="0.3">
      <c r="A18" t="s">
        <v>18</v>
      </c>
      <c r="B18" s="3">
        <v>100.6389769175634</v>
      </c>
      <c r="C18" s="3">
        <v>114.5520364850408</v>
      </c>
      <c r="E18" s="1" t="s">
        <v>33</v>
      </c>
    </row>
    <row r="19" spans="1:5" x14ac:dyDescent="0.3">
      <c r="A19" t="s">
        <v>19</v>
      </c>
      <c r="B19" s="3">
        <v>102.1229701294946</v>
      </c>
      <c r="C19" s="3">
        <v>124.1752057803713</v>
      </c>
    </row>
    <row r="20" spans="1:5" x14ac:dyDescent="0.3">
      <c r="A20" t="s">
        <v>20</v>
      </c>
      <c r="B20" s="3">
        <v>108.8086124277109</v>
      </c>
      <c r="C20" s="3">
        <v>126.7876302462743</v>
      </c>
    </row>
    <row r="21" spans="1:5" x14ac:dyDescent="0.3">
      <c r="A21" t="s">
        <v>21</v>
      </c>
      <c r="B21" s="3">
        <v>110.61415328566579</v>
      </c>
      <c r="C21" s="3">
        <v>126.1155384379546</v>
      </c>
    </row>
    <row r="22" spans="1:5" x14ac:dyDescent="0.3">
      <c r="A22" t="s">
        <v>22</v>
      </c>
      <c r="B22" s="3">
        <v>113.13587542183819</v>
      </c>
      <c r="C22" s="3">
        <v>129.4414146613733</v>
      </c>
    </row>
    <row r="23" spans="1:5" x14ac:dyDescent="0.3">
      <c r="A23" t="s">
        <v>23</v>
      </c>
      <c r="B23" s="3">
        <v>116.2861270144071</v>
      </c>
      <c r="C23" s="3">
        <v>132.21046171448299</v>
      </c>
    </row>
    <row r="24" spans="1:5" x14ac:dyDescent="0.3">
      <c r="A24" t="s">
        <v>24</v>
      </c>
      <c r="B24" s="3">
        <v>117.58601380799</v>
      </c>
      <c r="C24" s="3">
        <v>128.49589022616061</v>
      </c>
    </row>
    <row r="25" spans="1:5" x14ac:dyDescent="0.3">
      <c r="A25" t="s">
        <v>25</v>
      </c>
      <c r="B25" s="3">
        <v>117.08398396704</v>
      </c>
      <c r="C25" s="3">
        <v>122.6389340419195</v>
      </c>
    </row>
    <row r="26" spans="1:5" x14ac:dyDescent="0.3">
      <c r="A26" t="s">
        <v>28</v>
      </c>
      <c r="B26" s="3">
        <v>118.4131619882301</v>
      </c>
      <c r="C26" s="3">
        <v>129.36584061967821</v>
      </c>
    </row>
    <row r="27" spans="1:5" x14ac:dyDescent="0.3">
      <c r="A27" t="s">
        <v>29</v>
      </c>
      <c r="B27" s="3">
        <v>117.2276105191753</v>
      </c>
      <c r="C27" s="3">
        <v>127.15657420894701</v>
      </c>
    </row>
    <row r="28" spans="1:5" x14ac:dyDescent="0.3">
      <c r="A28" t="s">
        <v>30</v>
      </c>
      <c r="B28" s="3">
        <v>121.8799096291839</v>
      </c>
      <c r="C28" s="3">
        <v>131.02301948743559</v>
      </c>
    </row>
    <row r="29" spans="1:5" x14ac:dyDescent="0.3">
      <c r="A29" t="s">
        <v>31</v>
      </c>
      <c r="B29">
        <v>125.9296400406852</v>
      </c>
      <c r="C29">
        <v>131.21998710807429</v>
      </c>
    </row>
    <row r="30" spans="1:5" x14ac:dyDescent="0.3">
      <c r="A30" t="s">
        <v>32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2021-05-26T08:40:37Z</dcterms:modified>
</cp:coreProperties>
</file>