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doehrn\Documents\KONJUNKTUR\Daten\Container\Veröff 20-08\"/>
    </mc:Choice>
  </mc:AlternateContent>
  <xr:revisionPtr revIDLastSave="0" documentId="13_ncr:1_{8A8F00FD-CDE4-4174-B790-65CE938C2E7C}" xr6:coauthVersionLast="45" xr6:coauthVersionMax="45" xr10:uidLastSave="{00000000-0000-0000-0000-000000000000}"/>
  <bookViews>
    <workbookView xWindow="-108" yWindow="-108" windowWidth="23256" windowHeight="12576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<sst xmlns="http://schemas.openxmlformats.org/spreadsheetml/2006/main" count="29" uniqueCount="29">
  <si>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</si>
  <si>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</si>
  <si>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</si>
  <si>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</si>
  <si>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</si>
  <si>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</si>
  <si>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</si>
  <si>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</si>
  <si>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</si>
  <si>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</si>
  <si>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</si>
  <si>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</si>
  <si>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</si>
  <si>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</si>
  <si>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</si>
  <si>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</si>
  <si>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</si>
  <si>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</si>
  <si>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</si>
  <si>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</si>
  <si>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</si>
  <si>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</si>
  <si>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</si>
  <si>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</si>
  <si>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</si>
  <si>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</si>
  <si>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</si>
  <si>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</si>
  <si>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Eigene Schätzungen nach Angaben für 91 Häfen; Juli 2020: Schnellschätzung.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</si>
</sst>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Tabelle1!$A$2:$A$25</c:f>
              <c:strCache>
                <c:ptCount val="2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</c:strCache>
            </c:strRef>
          </c:cat>
          <c:val>
            <c:numRef>
              <c:f>Tabelle1!$B$2:$B$25</c:f>
              <c:numCache>
                <c:formatCode>0.0</c:formatCode>
                <c:ptCount val="24"/>
                <c:pt idx="0">
                  <c:v>113.93626412171901</c:v>
                </c:pt>
                <c:pt idx="1">
                  <c:v>113.24850785873799</c:v>
                </c:pt>
                <c:pt idx="2">
                  <c:v>114.846661553955</c:v>
                </c:pt>
                <c:pt idx="3">
                  <c:v>114.796575938351</c:v>
                </c:pt>
                <c:pt idx="4">
                  <c:v>114.573571874077</c:v>
                </c:pt>
                <c:pt idx="5">
                  <c:v>115.11128649731801</c:v>
                </c:pt>
                <c:pt idx="6">
                  <c:v>116.15489436698699</c:v>
                </c:pt>
                <c:pt idx="7">
                  <c:v>115.067700009349</c:v>
                </c:pt>
                <c:pt idx="8">
                  <c:v>114.505977762</c:v>
                </c:pt>
                <c:pt idx="9">
                  <c:v>114.682254087902</c:v>
                </c:pt>
                <c:pt idx="10">
                  <c:v>113.314968888062</c:v>
                </c:pt>
                <c:pt idx="11">
                  <c:v>112.06524186588901</c:v>
                </c:pt>
                <c:pt idx="12">
                  <c:v>115.63577788491099</c:v>
                </c:pt>
                <c:pt idx="13">
                  <c:v>109.765461625665</c:v>
                </c:pt>
                <c:pt idx="14">
                  <c:v>107.579141389521</c:v>
                </c:pt>
                <c:pt idx="15">
                  <c:v>105.30426679353999</c:v>
                </c:pt>
                <c:pt idx="16">
                  <c:v>101.004599963415</c:v>
                </c:pt>
                <c:pt idx="17">
                  <c:v>102.848451280764</c:v>
                </c:pt>
                <c:pt idx="18">
                  <c:v>109.94081091916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Tabelle1!$A$2:$A$25</c:f>
              <c:strCache>
                <c:ptCount val="24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</c:strCache>
            </c:strRef>
          </c:cat>
          <c:val>
            <c:numRef>
              <c:f>Tabelle1!$C$2:$C$25</c:f>
              <c:numCache>
                <c:formatCode>0.0</c:formatCode>
                <c:ptCount val="24"/>
                <c:pt idx="0">
                  <c:v>117.99665464806399</c:v>
                </c:pt>
                <c:pt idx="1">
                  <c:v>113.834466188069</c:v>
                </c:pt>
                <c:pt idx="2">
                  <c:v>117.30027539416901</c:v>
                </c:pt>
                <c:pt idx="3">
                  <c:v>118.65982171216601</c:v>
                </c:pt>
                <c:pt idx="4">
                  <c:v>119.466295254635</c:v>
                </c:pt>
                <c:pt idx="5">
                  <c:v>118.495373909395</c:v>
                </c:pt>
                <c:pt idx="6">
                  <c:v>118.53909861309199</c:v>
                </c:pt>
                <c:pt idx="7">
                  <c:v>119.121012366375</c:v>
                </c:pt>
                <c:pt idx="8">
                  <c:v>119.481181702843</c:v>
                </c:pt>
                <c:pt idx="9">
                  <c:v>118.50389551664701</c:v>
                </c:pt>
                <c:pt idx="10">
                  <c:v>116.58377174939601</c:v>
                </c:pt>
                <c:pt idx="11">
                  <c:v>112.69794144464601</c:v>
                </c:pt>
                <c:pt idx="12">
                  <c:v>116.11776934137001</c:v>
                </c:pt>
                <c:pt idx="13">
                  <c:v>95.284840218935599</c:v>
                </c:pt>
                <c:pt idx="14">
                  <c:v>116.214490317832</c:v>
                </c:pt>
                <c:pt idx="15">
                  <c:v>113.068349289842</c:v>
                </c:pt>
                <c:pt idx="16">
                  <c:v>116.323224543961</c:v>
                </c:pt>
                <c:pt idx="17">
                  <c:v>122.067125597168</c:v>
                </c:pt>
                <c:pt idx="18">
                  <c:v>126.450021891855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25"/>
  <sheetViews>
    <sheetView tabSelected="1" workbookViewId="0">
      <selection activeCell="B2" sqref="B2:B20"/>
    </sheetView>
  </sheetViews>
  <sheetFormatPr baseColWidth="10" defaultRowHeight="14.4" x14ac:dyDescent="0.3"/>
  <sheetData>
    <row r="1" spans="1:5" x14ac:dyDescent="0.3">
      <c r="B1" t="s">
        <v>15</v>
      </c>
      <c r="C1" t="s">
        <v>16</v>
      </c>
      <c r="E1" s="2" t="s">
        <v>26</v>
      </c>
    </row>
    <row r="2" spans="1:5" x14ac:dyDescent="0.3">
      <c r="A2" t="s">
        <v>0</v>
      </c>
      <c r="B2" s="3">
        <v>113.93626412171901</v>
      </c>
      <c r="C2" s="3">
        <v>117.99665464806399</v>
      </c>
      <c r="E2" t="s">
        <v>27</v>
      </c>
    </row>
    <row r="3" spans="1:5" x14ac:dyDescent="0.3">
      <c r="A3" t="s">
        <v>1</v>
      </c>
      <c r="B3" s="3">
        <v>113.24850785873799</v>
      </c>
      <c r="C3" s="3">
        <v>113.834466188069</v>
      </c>
    </row>
    <row r="4" spans="1:5" x14ac:dyDescent="0.3">
      <c r="A4" t="s">
        <v>2</v>
      </c>
      <c r="B4" s="3">
        <v>114.846661553955</v>
      </c>
      <c r="C4" s="3">
        <v>117.30027539416901</v>
      </c>
    </row>
    <row r="5" spans="1:5" x14ac:dyDescent="0.3">
      <c r="A5" t="s">
        <v>3</v>
      </c>
      <c r="B5" s="3">
        <v>114.796575938351</v>
      </c>
      <c r="C5" s="3">
        <v>118.65982171216601</v>
      </c>
    </row>
    <row r="6" spans="1:5" x14ac:dyDescent="0.3">
      <c r="A6" t="s">
        <v>4</v>
      </c>
      <c r="B6" s="3">
        <v>114.573571874077</v>
      </c>
      <c r="C6" s="3">
        <v>119.466295254635</v>
      </c>
    </row>
    <row r="7" spans="1:5" x14ac:dyDescent="0.3">
      <c r="A7" t="s">
        <v>5</v>
      </c>
      <c r="B7" s="3">
        <v>115.11128649731801</v>
      </c>
      <c r="C7" s="3">
        <v>118.495373909395</v>
      </c>
    </row>
    <row r="8" spans="1:5" x14ac:dyDescent="0.3">
      <c r="A8" t="s">
        <v>6</v>
      </c>
      <c r="B8" s="3">
        <v>116.15489436698699</v>
      </c>
      <c r="C8" s="3">
        <v>118.53909861309199</v>
      </c>
    </row>
    <row r="9" spans="1:5" x14ac:dyDescent="0.3">
      <c r="A9" t="s">
        <v>7</v>
      </c>
      <c r="B9" s="3">
        <v>115.067700009349</v>
      </c>
      <c r="C9" s="3">
        <v>119.121012366375</v>
      </c>
    </row>
    <row r="10" spans="1:5" x14ac:dyDescent="0.3">
      <c r="A10" t="s">
        <v>8</v>
      </c>
      <c r="B10" s="3">
        <v>114.505977762</v>
      </c>
      <c r="C10" s="3">
        <v>119.481181702843</v>
      </c>
    </row>
    <row r="11" spans="1:5" x14ac:dyDescent="0.3">
      <c r="A11" t="s">
        <v>9</v>
      </c>
      <c r="B11" s="3">
        <v>114.682254087902</v>
      </c>
      <c r="C11" s="3">
        <v>118.50389551664701</v>
      </c>
    </row>
    <row r="12" spans="1:5" x14ac:dyDescent="0.3">
      <c r="A12" t="s">
        <v>10</v>
      </c>
      <c r="B12" s="3">
        <v>113.314968888062</v>
      </c>
      <c r="C12" s="3">
        <v>116.58377174939601</v>
      </c>
    </row>
    <row r="13" spans="1:5" x14ac:dyDescent="0.3">
      <c r="A13" t="s">
        <v>11</v>
      </c>
      <c r="B13" s="3">
        <v>112.06524186588901</v>
      </c>
      <c r="C13" s="3">
        <v>112.69794144464601</v>
      </c>
    </row>
    <row r="14" spans="1:5" x14ac:dyDescent="0.3">
      <c r="A14" t="s">
        <v>12</v>
      </c>
      <c r="B14" s="3">
        <v>115.63577788491099</v>
      </c>
      <c r="C14" s="3">
        <v>116.11776934137001</v>
      </c>
    </row>
    <row r="15" spans="1:5" x14ac:dyDescent="0.3">
      <c r="A15" t="s">
        <v>13</v>
      </c>
      <c r="B15" s="3">
        <v>109.765461625665</v>
      </c>
      <c r="C15" s="3">
        <v>95.284840218935599</v>
      </c>
    </row>
    <row r="16" spans="1:5" x14ac:dyDescent="0.3">
      <c r="A16" t="s">
        <v>14</v>
      </c>
      <c r="B16" s="3">
        <v>107.579141389521</v>
      </c>
      <c r="C16" s="3">
        <v>116.214490317832</v>
      </c>
    </row>
    <row r="17" spans="1:5" x14ac:dyDescent="0.3">
      <c r="A17" t="s">
        <v>17</v>
      </c>
      <c r="B17" s="3">
        <v>105.30426679353999</v>
      </c>
      <c r="C17" s="3">
        <v>113.068349289842</v>
      </c>
    </row>
    <row r="18" spans="1:5" x14ac:dyDescent="0.3">
      <c r="A18" t="s">
        <v>18</v>
      </c>
      <c r="B18" s="3">
        <v>101.004599963415</v>
      </c>
      <c r="C18" s="3">
        <v>116.323224543961</v>
      </c>
      <c r="E18" s="1" t="s">
        <v>28</v>
      </c>
    </row>
    <row r="19" spans="1:5" x14ac:dyDescent="0.3">
      <c r="A19" t="s">
        <v>19</v>
      </c>
      <c r="B19" s="3">
        <v>102.848451280764</v>
      </c>
      <c r="C19" s="3">
        <v>122.067125597168</v>
      </c>
    </row>
    <row r="20" spans="1:5" x14ac:dyDescent="0.3">
      <c r="A20" t="s">
        <v>20</v>
      </c>
      <c r="B20" s="3">
        <v>109.94081091916</v>
      </c>
      <c r="C20" s="3">
        <v>126.450021891855</v>
      </c>
    </row>
    <row r="21" spans="1:5" x14ac:dyDescent="0.3">
      <c r="A21" t="s">
        <v>21</v>
      </c>
    </row>
    <row r="22" spans="1:5" x14ac:dyDescent="0.3">
      <c r="A22" t="s">
        <v>22</v>
      </c>
    </row>
    <row r="23" spans="1:5" x14ac:dyDescent="0.3">
      <c r="A23" t="s">
        <v>23</v>
      </c>
    </row>
    <row r="24" spans="1:5" x14ac:dyDescent="0.3">
      <c r="A24" t="s">
        <v>24</v>
      </c>
    </row>
    <row r="25" spans="1:5" x14ac:dyDescent="0.3">
      <c r="A25" t="s">
        <v>25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Döhrn, Dr. Roland</cp:lastModifiedBy>
  <dcterms:created xsi:type="dcterms:W3CDTF">2020-04-29T07:50:59Z</dcterms:created>
  <dcterms:modified xsi:type="dcterms:W3CDTF">2020-08-24T07:57:22Z</dcterms:modified>
</cp:coreProperties>
</file>