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doehrn\Documents\KONJUNKTUR\Daten\Container\Veröff 20-04\"/>
    </mc:Choice>
  </mc:AlternateContent>
  <xr:revisionPtr revIDLastSave="0" documentId="8_{0446A254-BF1D-4DF5-A959-D3BA9D7980B0}" xr6:coauthVersionLast="45" xr6:coauthVersionMax="45" xr10:uidLastSave="{00000000-0000-0000-0000-000000000000}"/>
  <bookViews>
    <workbookView xWindow="-108" yWindow="-108" windowWidth="23256" windowHeight="12576" xr2:uid="{22B1F8FC-948E-4B84-99B6-BB0D350FA485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<sst xmlns="http://schemas.openxmlformats.org/spreadsheetml/2006/main" count="29" uniqueCount="29">
  <si>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</si>
  <si>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</si>
  <si>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</si>
  <si>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</si>
  <si>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</si>
  <si>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</si>
  <si>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</si>
  <si>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</si>
  <si>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</si>
  <si>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</si>
  <si>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</si>
  <si>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</si>
  <si>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</si>
  <si>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</si>
  <si>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</si>
  <si>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</si>
  <si>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</si>
  <si>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</si>
  <si>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</si>
  <si>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</si>
  <si>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</si>
  <si>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</si>
  <si>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</si>
  <si>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</si>
  <si>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</si>
  <si>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</si>
  <si>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</si>
  <si>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</si>
  <si>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Eigene Schätzungen nach Angaben für 91 Häfen; März 2020: Schnellschätzung.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</si>
</sst>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3" fillId="0" borderId="0" xfId="0" applyFont="1"/>
    <xf numFmtId="0" fontId="1" fillId="0" borderId="0" xfId="0" applyFo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Tabelle1!$B$2:$B$25</c:f>
              <c:numCache>
                <c:formatCode>General</c:formatCode>
                <c:ptCount val="24"/>
                <c:pt idx="0">
                  <c:v>114.3385</c:v>
                </c:pt>
                <c:pt idx="1">
                  <c:v>114.0493</c:v>
                </c:pt>
                <c:pt idx="2">
                  <c:v>115.1219</c:v>
                </c:pt>
                <c:pt idx="3">
                  <c:v>114.8991</c:v>
                </c:pt>
                <c:pt idx="4">
                  <c:v>114.1032</c:v>
                </c:pt>
                <c:pt idx="5">
                  <c:v>114.5668</c:v>
                </c:pt>
                <c:pt idx="6">
                  <c:v>115.7911</c:v>
                </c:pt>
                <c:pt idx="7">
                  <c:v>114.78489999999999</c:v>
                </c:pt>
                <c:pt idx="8">
                  <c:v>114.38379999999999</c:v>
                </c:pt>
                <c:pt idx="9">
                  <c:v>114.5694</c:v>
                </c:pt>
                <c:pt idx="10">
                  <c:v>113.3192</c:v>
                </c:pt>
                <c:pt idx="11">
                  <c:v>112.3522</c:v>
                </c:pt>
                <c:pt idx="12">
                  <c:v>116.1802</c:v>
                </c:pt>
                <c:pt idx="13">
                  <c:v>110.6416</c:v>
                </c:pt>
                <c:pt idx="14">
                  <c:v>107.6665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Tabelle1!$A$2:$A$25</c:f>
              <c:strCache>
                <c:ptCount val="24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</c:strCache>
            </c:strRef>
          </c:cat>
          <c:val>
            <c:numRef>
              <c:f>Tabelle1!$C$2:$C$25</c:f>
              <c:numCache>
                <c:formatCode>General</c:formatCode>
                <c:ptCount val="24"/>
                <c:pt idx="0">
                  <c:v>117.91030000000001</c:v>
                </c:pt>
                <c:pt idx="1">
                  <c:v>113.7097</c:v>
                </c:pt>
                <c:pt idx="2">
                  <c:v>116.9246</c:v>
                </c:pt>
                <c:pt idx="3">
                  <c:v>117.8717</c:v>
                </c:pt>
                <c:pt idx="4">
                  <c:v>118.70359999999999</c:v>
                </c:pt>
                <c:pt idx="5">
                  <c:v>118.6927</c:v>
                </c:pt>
                <c:pt idx="6">
                  <c:v>118.97880000000001</c:v>
                </c:pt>
                <c:pt idx="7">
                  <c:v>119.6696</c:v>
                </c:pt>
                <c:pt idx="8">
                  <c:v>119.98</c:v>
                </c:pt>
                <c:pt idx="9">
                  <c:v>118.74679999999999</c:v>
                </c:pt>
                <c:pt idx="10">
                  <c:v>116.7384</c:v>
                </c:pt>
                <c:pt idx="11">
                  <c:v>112.7534</c:v>
                </c:pt>
                <c:pt idx="12">
                  <c:v>116.1019</c:v>
                </c:pt>
                <c:pt idx="13">
                  <c:v>95.023349999999994</c:v>
                </c:pt>
                <c:pt idx="14">
                  <c:v>116.1759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9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25"/>
  <sheetViews>
    <sheetView tabSelected="1" workbookViewId="0">
      <selection activeCell="E1" sqref="E1"/>
    </sheetView>
  </sheetViews>
  <sheetFormatPr baseColWidth="10" defaultRowHeight="14.4" x14ac:dyDescent="0.3"/>
  <sheetData>
    <row r="1" spans="1:5" x14ac:dyDescent="0.3">
      <c r="B1" t="s">
        <v>15</v>
      </c>
      <c r="C1" t="s">
        <v>16</v>
      </c>
      <c r="E1" s="2" t="s">
        <v>26</v>
      </c>
    </row>
    <row r="2" spans="1:5" x14ac:dyDescent="0.3">
      <c r="A2" t="s">
        <v>0</v>
      </c>
      <c r="B2">
        <v>114.3385</v>
      </c>
      <c r="C2">
        <v>117.91030000000001</v>
      </c>
      <c r="E2" t="s">
        <v>27</v>
      </c>
    </row>
    <row r="3" spans="1:5" x14ac:dyDescent="0.3">
      <c r="A3" t="s">
        <v>1</v>
      </c>
      <c r="B3">
        <v>114.0493</v>
      </c>
      <c r="C3">
        <v>113.7097</v>
      </c>
    </row>
    <row r="4" spans="1:5" x14ac:dyDescent="0.3">
      <c r="A4" t="s">
        <v>2</v>
      </c>
      <c r="B4">
        <v>115.1219</v>
      </c>
      <c r="C4">
        <v>116.9246</v>
      </c>
    </row>
    <row r="5" spans="1:5" x14ac:dyDescent="0.3">
      <c r="A5" t="s">
        <v>3</v>
      </c>
      <c r="B5">
        <v>114.8991</v>
      </c>
      <c r="C5">
        <v>117.8717</v>
      </c>
    </row>
    <row r="6" spans="1:5" x14ac:dyDescent="0.3">
      <c r="A6" t="s">
        <v>4</v>
      </c>
      <c r="B6">
        <v>114.1032</v>
      </c>
      <c r="C6">
        <v>118.70359999999999</v>
      </c>
    </row>
    <row r="7" spans="1:5" x14ac:dyDescent="0.3">
      <c r="A7" t="s">
        <v>5</v>
      </c>
      <c r="B7">
        <v>114.5668</v>
      </c>
      <c r="C7">
        <v>118.6927</v>
      </c>
    </row>
    <row r="8" spans="1:5" x14ac:dyDescent="0.3">
      <c r="A8" t="s">
        <v>6</v>
      </c>
      <c r="B8">
        <v>115.7911</v>
      </c>
      <c r="C8">
        <v>118.97880000000001</v>
      </c>
    </row>
    <row r="9" spans="1:5" x14ac:dyDescent="0.3">
      <c r="A9" t="s">
        <v>7</v>
      </c>
      <c r="B9">
        <v>114.78489999999999</v>
      </c>
      <c r="C9">
        <v>119.6696</v>
      </c>
    </row>
    <row r="10" spans="1:5" x14ac:dyDescent="0.3">
      <c r="A10" t="s">
        <v>8</v>
      </c>
      <c r="B10">
        <v>114.38379999999999</v>
      </c>
      <c r="C10">
        <v>119.98</v>
      </c>
    </row>
    <row r="11" spans="1:5" x14ac:dyDescent="0.3">
      <c r="A11" t="s">
        <v>9</v>
      </c>
      <c r="B11">
        <v>114.5694</v>
      </c>
      <c r="C11">
        <v>118.74679999999999</v>
      </c>
    </row>
    <row r="12" spans="1:5" x14ac:dyDescent="0.3">
      <c r="A12" t="s">
        <v>10</v>
      </c>
      <c r="B12">
        <v>113.3192</v>
      </c>
      <c r="C12">
        <v>116.7384</v>
      </c>
    </row>
    <row r="13" spans="1:5" x14ac:dyDescent="0.3">
      <c r="A13" t="s">
        <v>11</v>
      </c>
      <c r="B13">
        <v>112.3522</v>
      </c>
      <c r="C13">
        <v>112.7534</v>
      </c>
    </row>
    <row r="14" spans="1:5" x14ac:dyDescent="0.3">
      <c r="A14" t="s">
        <v>12</v>
      </c>
      <c r="B14">
        <v>116.1802</v>
      </c>
      <c r="C14">
        <v>116.1019</v>
      </c>
    </row>
    <row r="15" spans="1:5" x14ac:dyDescent="0.3">
      <c r="A15" t="s">
        <v>13</v>
      </c>
      <c r="B15">
        <v>110.6416</v>
      </c>
      <c r="C15">
        <v>95.023349999999994</v>
      </c>
    </row>
    <row r="16" spans="1:5" x14ac:dyDescent="0.3">
      <c r="A16" t="s">
        <v>14</v>
      </c>
      <c r="B16">
        <v>107.6665</v>
      </c>
      <c r="C16">
        <v>116.1759</v>
      </c>
    </row>
    <row r="17" spans="1:5" x14ac:dyDescent="0.3">
      <c r="A17" t="s">
        <v>17</v>
      </c>
    </row>
    <row r="18" spans="1:5" x14ac:dyDescent="0.3">
      <c r="A18" t="s">
        <v>18</v>
      </c>
      <c r="E18" s="1" t="s">
        <v>28</v>
      </c>
    </row>
    <row r="19" spans="1:5" x14ac:dyDescent="0.3">
      <c r="A19" t="s">
        <v>19</v>
      </c>
    </row>
    <row r="20" spans="1:5" x14ac:dyDescent="0.3">
      <c r="A20" t="s">
        <v>20</v>
      </c>
    </row>
    <row r="21" spans="1:5" x14ac:dyDescent="0.3">
      <c r="A21" t="s">
        <v>21</v>
      </c>
    </row>
    <row r="22" spans="1:5" x14ac:dyDescent="0.3">
      <c r="A22" t="s">
        <v>22</v>
      </c>
    </row>
    <row r="23" spans="1:5" x14ac:dyDescent="0.3">
      <c r="A23" t="s">
        <v>23</v>
      </c>
    </row>
    <row r="24" spans="1:5" x14ac:dyDescent="0.3">
      <c r="A24" t="s">
        <v>24</v>
      </c>
    </row>
    <row r="25" spans="1:5" x14ac:dyDescent="0.3">
      <c r="A25" t="s">
        <v>25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Döhrn, Dr. Roland</cp:lastModifiedBy>
  <dcterms:created xsi:type="dcterms:W3CDTF">2020-04-29T07:50:59Z</dcterms:created>
  <dcterms:modified xsi:type="dcterms:W3CDTF">2020-04-29T07:54:32Z</dcterms:modified>
</cp:coreProperties>
</file>